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4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15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7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8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奥村麻未\Downloads\"/>
    </mc:Choice>
  </mc:AlternateContent>
  <xr:revisionPtr revIDLastSave="0" documentId="13_ncr:1_{0EAA9D89-EBD0-4058-B000-CCB42FFD6ACF}" xr6:coauthVersionLast="47" xr6:coauthVersionMax="47" xr10:uidLastSave="{00000000-0000-0000-0000-000000000000}"/>
  <bookViews>
    <workbookView xWindow="28680" yWindow="-120" windowWidth="29040" windowHeight="15840" tabRatio="834" xr2:uid="{60DC7C7D-A0D1-4EC6-87DF-510C07D76DDF}"/>
  </bookViews>
  <sheets>
    <sheet name="表紙" sheetId="1" r:id="rId1"/>
    <sheet name="summary" sheetId="46" r:id="rId2"/>
    <sheet name="media" sheetId="2" r:id="rId3"/>
    <sheet name="device" sheetId="3" r:id="rId4"/>
    <sheet name="all" sheetId="4" r:id="rId5"/>
    <sheet name="yss" sheetId="5" r:id="rId6"/>
    <sheet name="ydn" sheetId="47" r:id="rId7"/>
    <sheet name="gsn" sheetId="48" r:id="rId8"/>
    <sheet name="gdn" sheetId="49" r:id="rId9"/>
    <sheet name="gvn" sheetId="50" r:id="rId10"/>
    <sheet name="fb" sheetId="100" r:id="rId11"/>
    <sheet name="yss_c" sheetId="10" r:id="rId12"/>
    <sheet name="yss_ag" sheetId="11" r:id="rId13"/>
    <sheet name="yss_ad" sheetId="12" r:id="rId14"/>
    <sheet name="yss_kw" sheetId="13" r:id="rId15"/>
    <sheet name="yss_検索クエリ" sheetId="14" r:id="rId16"/>
    <sheet name="yss_area" sheetId="51" r:id="rId17"/>
    <sheet name="yss_time" sheetId="16" r:id="rId18"/>
    <sheet name="ydn_c" sheetId="52" r:id="rId19"/>
    <sheet name="ydn_ag" sheetId="53" r:id="rId20"/>
    <sheet name="ydn_ad" sheetId="19" r:id="rId21"/>
    <sheet name="ydn_imgad" sheetId="20" r:id="rId22"/>
    <sheet name="ydn_ placement" sheetId="21" r:id="rId23"/>
    <sheet name="ydn_area" sheetId="54" r:id="rId24"/>
    <sheet name="ydn_time" sheetId="55" r:id="rId25"/>
    <sheet name="ydn_性・年齢別" sheetId="24" r:id="rId26"/>
    <sheet name="gsn_c" sheetId="56" r:id="rId27"/>
    <sheet name="gsn_ag" sheetId="57" r:id="rId28"/>
    <sheet name="gsn_ad" sheetId="58" r:id="rId29"/>
    <sheet name="gsn_kw" sheetId="59" r:id="rId30"/>
    <sheet name="gsn_検索クエリ" sheetId="60" r:id="rId31"/>
    <sheet name="gsn_area" sheetId="71" r:id="rId32"/>
    <sheet name="gsn_time" sheetId="72" r:id="rId33"/>
    <sheet name="gsn_性・年齢別" sheetId="81" r:id="rId34"/>
    <sheet name="gdn_c" sheetId="63" r:id="rId35"/>
    <sheet name="gdn_ag" sheetId="64" r:id="rId36"/>
    <sheet name="gdn_ad" sheetId="83" r:id="rId37"/>
    <sheet name="gdn_imgad" sheetId="66" r:id="rId38"/>
    <sheet name="gdn_ placement" sheetId="67" r:id="rId39"/>
    <sheet name="gdn_area" sheetId="85" r:id="rId40"/>
    <sheet name="gdn_time" sheetId="87" r:id="rId41"/>
    <sheet name="gdn_性・年齢別" sheetId="89" r:id="rId42"/>
    <sheet name="gvn_c" sheetId="90" r:id="rId43"/>
    <sheet name="gvn_ag" sheetId="91" r:id="rId44"/>
    <sheet name="gvn_ad" sheetId="92" r:id="rId45"/>
    <sheet name="gvn_imgad" sheetId="93" r:id="rId46"/>
    <sheet name="gvn_area" sheetId="98" r:id="rId47"/>
    <sheet name="gvn_time" sheetId="95" r:id="rId48"/>
    <sheet name="gvn_性・年齢別" sheetId="96" r:id="rId49"/>
    <sheet name="fb_c" sheetId="101" r:id="rId50"/>
    <sheet name="fb_adset" sheetId="102" r:id="rId51"/>
    <sheet name="fb_ad" sheetId="103" r:id="rId52"/>
    <sheet name="fb_配置" sheetId="104" r:id="rId53"/>
    <sheet name="fb_area" sheetId="105" r:id="rId54"/>
    <sheet name="fb_性・年齢別" sheetId="106" r:id="rId55"/>
  </sheets>
  <definedNames>
    <definedName name="_xlnm.Print_Area" localSheetId="4">all!$A$1:$I$46</definedName>
    <definedName name="_xlnm.Print_Area" localSheetId="3">device!$A$1:$I$66</definedName>
    <definedName name="_xlnm.Print_Area" localSheetId="10">fb!$A$1:$S$53</definedName>
    <definedName name="_xlnm.Print_Area" localSheetId="51">fb_ad!$A$1:$J$10</definedName>
    <definedName name="_xlnm.Print_Area" localSheetId="50">fb_adset!$A$1:$J$55</definedName>
    <definedName name="_xlnm.Print_Area" localSheetId="53">fb_area!$A$1:$I$55</definedName>
    <definedName name="_xlnm.Print_Area" localSheetId="49">fb_c!$A$1:$I$55</definedName>
    <definedName name="_xlnm.Print_Area" localSheetId="54">fb_性・年齢別!$A$1:$U$40</definedName>
    <definedName name="_xlnm.Print_Area" localSheetId="52">fb_配置!$A$1:$I$55</definedName>
    <definedName name="_xlnm.Print_Area" localSheetId="8">gdn!$A$1:$S$54</definedName>
    <definedName name="_xlnm.Print_Area" localSheetId="38">'gdn_ placement'!$A$1:$I$56</definedName>
    <definedName name="_xlnm.Print_Area" localSheetId="36">gdn_ad!$A$1:$M$37</definedName>
    <definedName name="_xlnm.Print_Area" localSheetId="35">gdn_ag!$A$1:$J$55</definedName>
    <definedName name="_xlnm.Print_Area" localSheetId="39">gdn_area!$A$1:$I$55</definedName>
    <definedName name="_xlnm.Print_Area" localSheetId="34">gdn_c!$A$1:$I$55</definedName>
    <definedName name="_xlnm.Print_Area" localSheetId="37">gdn_imgad!$A$1:$J$10</definedName>
    <definedName name="_xlnm.Print_Area" localSheetId="41">gdn_性・年齢別!$A$1:$U$39</definedName>
    <definedName name="_xlnm.Print_Area" localSheetId="7">gsn!$A$1:$S$54</definedName>
    <definedName name="_xlnm.Print_Area" localSheetId="28">gsn_ad!$A$1:$M$37</definedName>
    <definedName name="_xlnm.Print_Area" localSheetId="27">gsn_ag!$A$1:$J$55</definedName>
    <definedName name="_xlnm.Print_Area" localSheetId="31">gsn_area!$A$1:$I$55</definedName>
    <definedName name="_xlnm.Print_Area" localSheetId="26">gsn_c!$A$1:$I$55</definedName>
    <definedName name="_xlnm.Print_Area" localSheetId="29">gsn_kw!$A$1:$M$56</definedName>
    <definedName name="_xlnm.Print_Area" localSheetId="30">gsn_検索クエリ!$A$1:$L$56</definedName>
    <definedName name="_xlnm.Print_Area" localSheetId="33">gsn_性・年齢別!$A$1:$U$39</definedName>
    <definedName name="_xlnm.Print_Area" localSheetId="9">gvn!$A$1:$AG$54</definedName>
    <definedName name="_xlnm.Print_Area" localSheetId="44">gvn_ad!$A$1:$P$37</definedName>
    <definedName name="_xlnm.Print_Area" localSheetId="43">gvn_ag!$A$1:$Q$55</definedName>
    <definedName name="_xlnm.Print_Area" localSheetId="46">gvn_area!$A$1:$P$54</definedName>
    <definedName name="_xlnm.Print_Area" localSheetId="42">gvn_c!$A$1:$P$55</definedName>
    <definedName name="_xlnm.Print_Area" localSheetId="45">gvn_imgad!$A$1:$Q$10</definedName>
    <definedName name="_xlnm.Print_Area" localSheetId="47">gvn_time!$A$1:$Z$40</definedName>
    <definedName name="_xlnm.Print_Area" localSheetId="48">gvn_性・年齢別!$A$1:$AB$40</definedName>
    <definedName name="_xlnm.Print_Area" localSheetId="2">media!$A$1:$I$54</definedName>
    <definedName name="_xlnm.Print_Area" localSheetId="1">summary!$A$1:$U$24</definedName>
    <definedName name="_xlnm.Print_Area" localSheetId="6">ydn!$A$1:$S$54</definedName>
    <definedName name="_xlnm.Print_Area" localSheetId="22">'ydn_ placement'!$A$1:$I$56</definedName>
    <definedName name="_xlnm.Print_Area" localSheetId="20">ydn_ad!$A$1:$L$30</definedName>
    <definedName name="_xlnm.Print_Area" localSheetId="19">ydn_ag!$A$1:$J$55</definedName>
    <definedName name="_xlnm.Print_Area" localSheetId="23">ydn_area!$A$1:$I$55</definedName>
    <definedName name="_xlnm.Print_Area" localSheetId="18">ydn_c!$A$1:$I$55</definedName>
    <definedName name="_xlnm.Print_Area" localSheetId="21">ydn_imgad!$A$1:$J$10</definedName>
    <definedName name="_xlnm.Print_Area" localSheetId="25">ydn_性・年齢別!$A$1:$U$39</definedName>
    <definedName name="_xlnm.Print_Area" localSheetId="5">yss!$A$1:$S$54</definedName>
    <definedName name="_xlnm.Print_Area" localSheetId="13">yss_ad!$A$1:$M$36</definedName>
    <definedName name="_xlnm.Print_Area" localSheetId="12">yss_ag!$A$1:$J$55</definedName>
    <definedName name="_xlnm.Print_Area" localSheetId="16">yss_area!$A$1:$I$55</definedName>
    <definedName name="_xlnm.Print_Area" localSheetId="11">yss_c!$A$1:$I$55</definedName>
    <definedName name="_xlnm.Print_Area" localSheetId="14">yss_kw!$A$1:$M$56</definedName>
    <definedName name="_xlnm.Print_Area" localSheetId="15">yss_検索クエリ!$A$1:$L$56</definedName>
    <definedName name="_xlnm.Print_Area" localSheetId="0">表紙!$A$1:$S$34</definedName>
    <definedName name="_xlnm.Print_Titles" localSheetId="51">fb_ad!$4:$4</definedName>
    <definedName name="_xlnm.Print_Titles" localSheetId="50">fb_adset!$4:$4</definedName>
    <definedName name="_xlnm.Print_Titles" localSheetId="53">fb_area!$4:$4</definedName>
    <definedName name="_xlnm.Print_Titles" localSheetId="49">fb_c!$4:$4</definedName>
    <definedName name="_xlnm.Print_Titles" localSheetId="52">fb_配置!$4:$4</definedName>
    <definedName name="_xlnm.Print_Titles" localSheetId="38">'gdn_ placement'!$4:$4</definedName>
    <definedName name="_xlnm.Print_Titles" localSheetId="36">gdn_ad!$4:$4</definedName>
    <definedName name="_xlnm.Print_Titles" localSheetId="35">gdn_ag!$4:$4</definedName>
    <definedName name="_xlnm.Print_Titles" localSheetId="39">gdn_area!$4:$4</definedName>
    <definedName name="_xlnm.Print_Titles" localSheetId="34">gdn_c!$4:$4</definedName>
    <definedName name="_xlnm.Print_Titles" localSheetId="37">gdn_imgad!$4:$4</definedName>
    <definedName name="_xlnm.Print_Titles" localSheetId="28">gsn_ad!$4:$4</definedName>
    <definedName name="_xlnm.Print_Titles" localSheetId="27">gsn_ag!$4:$4</definedName>
    <definedName name="_xlnm.Print_Titles" localSheetId="31">gsn_area!$4:$4</definedName>
    <definedName name="_xlnm.Print_Titles" localSheetId="26">gsn_c!$4:$4</definedName>
    <definedName name="_xlnm.Print_Titles" localSheetId="29">gsn_kw!$4:$4</definedName>
    <definedName name="_xlnm.Print_Titles" localSheetId="30">gsn_検索クエリ!$4:$4</definedName>
    <definedName name="_xlnm.Print_Titles" localSheetId="44">gvn_ad!$4:$4</definedName>
    <definedName name="_xlnm.Print_Titles" localSheetId="43">gvn_ag!$4:$4</definedName>
    <definedName name="_xlnm.Print_Titles" localSheetId="46">gvn_area!$4:$4</definedName>
    <definedName name="_xlnm.Print_Titles" localSheetId="42">gvn_c!$4:$4</definedName>
    <definedName name="_xlnm.Print_Titles" localSheetId="45">gvn_imgad!$4:$4</definedName>
    <definedName name="_xlnm.Print_Titles" localSheetId="47">gvn_time!$4:$4</definedName>
    <definedName name="_xlnm.Print_Titles" localSheetId="22">'ydn_ placement'!$4:$4</definedName>
    <definedName name="_xlnm.Print_Titles" localSheetId="20">ydn_ad!$4:$4</definedName>
    <definedName name="_xlnm.Print_Titles" localSheetId="19">ydn_ag!$4:$4</definedName>
    <definedName name="_xlnm.Print_Titles" localSheetId="23">ydn_area!$4:$4</definedName>
    <definedName name="_xlnm.Print_Titles" localSheetId="18">ydn_c!$4:$4</definedName>
    <definedName name="_xlnm.Print_Titles" localSheetId="21">ydn_imgad!$4:$4</definedName>
    <definedName name="_xlnm.Print_Titles" localSheetId="13">yss_ad!$4:$4</definedName>
    <definedName name="_xlnm.Print_Titles" localSheetId="12">yss_ag!$4:$4</definedName>
    <definedName name="_xlnm.Print_Titles" localSheetId="16">yss_area!$4:$4</definedName>
    <definedName name="_xlnm.Print_Titles" localSheetId="11">yss_c!$4:$4</definedName>
    <definedName name="_xlnm.Print_Titles" localSheetId="14">yss_kw!$4:$4</definedName>
    <definedName name="_xlnm.Print_Titles" localSheetId="15">yss_検索クエリ!$4:$4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46" l="1"/>
  <c r="T20" i="46"/>
  <c r="R19" i="46"/>
  <c r="T19" i="46"/>
  <c r="R18" i="46"/>
  <c r="R17" i="46"/>
  <c r="T17" i="46"/>
  <c r="R16" i="46"/>
  <c r="T16" i="46"/>
  <c r="R15" i="46"/>
  <c r="T15" i="46"/>
  <c r="R14" i="46"/>
  <c r="T14" i="46"/>
  <c r="R13" i="46"/>
  <c r="T13" i="46"/>
  <c r="T18" i="46"/>
  <c r="O20" i="46"/>
  <c r="Q20" i="46"/>
  <c r="O19" i="46"/>
  <c r="Q19" i="46"/>
  <c r="O18" i="46"/>
  <c r="Q18" i="46"/>
  <c r="O17" i="46"/>
  <c r="Q17" i="46"/>
  <c r="O16" i="46"/>
  <c r="Q16" i="46"/>
  <c r="O15" i="46"/>
  <c r="Q15" i="46"/>
  <c r="O14" i="46"/>
  <c r="Q14" i="46"/>
  <c r="O13" i="46"/>
  <c r="Q13" i="46"/>
  <c r="L20" i="46"/>
  <c r="N20" i="46"/>
  <c r="L19" i="46"/>
  <c r="L18" i="46"/>
  <c r="L17" i="46"/>
  <c r="L16" i="46"/>
  <c r="L15" i="46"/>
  <c r="L14" i="46"/>
  <c r="L13" i="46"/>
  <c r="I20" i="46"/>
  <c r="K20" i="46"/>
  <c r="I19" i="46"/>
  <c r="I18" i="46"/>
  <c r="I17" i="46"/>
  <c r="I16" i="46"/>
  <c r="I15" i="46"/>
  <c r="I14" i="46"/>
  <c r="I13" i="46"/>
  <c r="C5" i="46"/>
  <c r="F20" i="46"/>
  <c r="H20" i="46"/>
  <c r="C20" i="46"/>
  <c r="E20" i="46"/>
  <c r="L6" i="46"/>
  <c r="K19" i="46"/>
  <c r="F19" i="46"/>
  <c r="H19" i="46"/>
  <c r="C19" i="46"/>
  <c r="E19" i="46"/>
  <c r="N18" i="46"/>
  <c r="K18" i="46"/>
  <c r="F18" i="46"/>
  <c r="H18" i="46"/>
  <c r="C18" i="46"/>
  <c r="E18" i="46"/>
  <c r="N17" i="46"/>
  <c r="K17" i="46"/>
  <c r="F17" i="46"/>
  <c r="H17" i="46"/>
  <c r="C17" i="46"/>
  <c r="E17" i="46"/>
  <c r="N16" i="46"/>
  <c r="K16" i="46"/>
  <c r="F16" i="46"/>
  <c r="H16" i="46"/>
  <c r="C16" i="46"/>
  <c r="E16" i="46"/>
  <c r="N15" i="46"/>
  <c r="K15" i="46"/>
  <c r="F15" i="46"/>
  <c r="H15" i="46"/>
  <c r="C15" i="46"/>
  <c r="E15" i="46"/>
  <c r="N14" i="46"/>
  <c r="K14" i="46"/>
  <c r="F14" i="46"/>
  <c r="H14" i="46"/>
  <c r="C14" i="46"/>
  <c r="E14" i="46"/>
  <c r="N13" i="46"/>
  <c r="K13" i="46"/>
  <c r="F13" i="46"/>
  <c r="H13" i="46"/>
  <c r="C13" i="46"/>
  <c r="E13" i="46"/>
  <c r="M6" i="46"/>
  <c r="I6" i="46"/>
  <c r="J6" i="46"/>
  <c r="F6" i="46"/>
  <c r="G6" i="46"/>
  <c r="C6" i="46"/>
  <c r="D6" i="46"/>
  <c r="L5" i="46"/>
  <c r="M5" i="46"/>
  <c r="I5" i="46"/>
  <c r="J5" i="46"/>
  <c r="F5" i="46"/>
  <c r="G5" i="46"/>
  <c r="D5" i="46"/>
  <c r="N19" i="46"/>
</calcChain>
</file>

<file path=xl/sharedStrings.xml><?xml version="1.0" encoding="utf-8"?>
<sst xmlns="http://schemas.openxmlformats.org/spreadsheetml/2006/main" count="119" uniqueCount="34">
  <si>
    <t>合計</t>
    <rPh sb="0" eb="2">
      <t>ゴウケイ</t>
    </rPh>
    <phoneticPr fontId="4"/>
  </si>
  <si>
    <t>Yahoo!検索広告</t>
    <rPh sb="6" eb="8">
      <t>ケンサク</t>
    </rPh>
    <rPh sb="8" eb="10">
      <t>コウコク</t>
    </rPh>
    <phoneticPr fontId="4"/>
  </si>
  <si>
    <t>Yahoo!ディスプレイ広告</t>
    <rPh sb="12" eb="14">
      <t>コウコク</t>
    </rPh>
    <phoneticPr fontId="4"/>
  </si>
  <si>
    <t>Google検索広告</t>
    <rPh sb="6" eb="8">
      <t>ケンサク</t>
    </rPh>
    <rPh sb="8" eb="10">
      <t>コウコク</t>
    </rPh>
    <phoneticPr fontId="4"/>
  </si>
  <si>
    <t>Googleディスプレイ広告</t>
    <rPh sb="12" eb="14">
      <t>コウコク</t>
    </rPh>
    <phoneticPr fontId="4"/>
  </si>
  <si>
    <t>インプレッション数</t>
    <rPh sb="8" eb="9">
      <t>スウ</t>
    </rPh>
    <phoneticPr fontId="4"/>
  </si>
  <si>
    <t>1. 月別推移</t>
    <phoneticPr fontId="4"/>
  </si>
  <si>
    <t>2. 月別 獲得件数｜獲得単価 推移</t>
    <rPh sb="3" eb="5">
      <t>ツキベツ</t>
    </rPh>
    <rPh sb="6" eb="8">
      <t>カクトク</t>
    </rPh>
    <rPh sb="8" eb="10">
      <t>ケンスウ</t>
    </rPh>
    <rPh sb="11" eb="13">
      <t>カクトク</t>
    </rPh>
    <rPh sb="13" eb="15">
      <t>タンカ</t>
    </rPh>
    <rPh sb="16" eb="18">
      <t>スイイ</t>
    </rPh>
    <phoneticPr fontId="4"/>
  </si>
  <si>
    <t>3. 月別 クリック数｜クリック率 推移</t>
    <rPh sb="3" eb="5">
      <t>ツキベツ</t>
    </rPh>
    <rPh sb="10" eb="11">
      <t>スウ</t>
    </rPh>
    <rPh sb="16" eb="17">
      <t>リツ</t>
    </rPh>
    <rPh sb="18" eb="20">
      <t>スイイ</t>
    </rPh>
    <phoneticPr fontId="4"/>
  </si>
  <si>
    <t>2. 日別 推移</t>
    <rPh sb="3" eb="4">
      <t>ヒ</t>
    </rPh>
    <rPh sb="4" eb="5">
      <t>ベツ</t>
    </rPh>
    <rPh sb="6" eb="8">
      <t>スイイ</t>
    </rPh>
    <phoneticPr fontId="4"/>
  </si>
  <si>
    <t>3. 推移グラフ</t>
    <rPh sb="3" eb="5">
      <t>スイイ</t>
    </rPh>
    <phoneticPr fontId="4"/>
  </si>
  <si>
    <t>1. 時間別 推移</t>
    <rPh sb="3" eb="5">
      <t>ジカン</t>
    </rPh>
    <rPh sb="5" eb="6">
      <t>ベツ</t>
    </rPh>
    <rPh sb="7" eb="9">
      <t>スイイ</t>
    </rPh>
    <phoneticPr fontId="4"/>
  </si>
  <si>
    <t>2. 推移グラフ</t>
    <rPh sb="3" eb="5">
      <t>スイイ</t>
    </rPh>
    <phoneticPr fontId="4"/>
  </si>
  <si>
    <t>1. 性別 推移</t>
    <rPh sb="3" eb="5">
      <t>セイベツ</t>
    </rPh>
    <rPh sb="6" eb="8">
      <t>スイイ</t>
    </rPh>
    <phoneticPr fontId="4"/>
  </si>
  <si>
    <t>3. 年齢別 推移</t>
    <rPh sb="3" eb="5">
      <t>ネンレイ</t>
    </rPh>
    <rPh sb="5" eb="6">
      <t>ベツ</t>
    </rPh>
    <rPh sb="7" eb="9">
      <t>スイイ</t>
    </rPh>
    <phoneticPr fontId="4"/>
  </si>
  <si>
    <t>4. 推移グラフ</t>
    <rPh sb="3" eb="5">
      <t>スイイ</t>
    </rPh>
    <phoneticPr fontId="4"/>
  </si>
  <si>
    <t>1. 前月比較（全媒体）</t>
    <rPh sb="3" eb="5">
      <t>ゼンゲツ</t>
    </rPh>
    <rPh sb="5" eb="7">
      <t>ヒカク</t>
    </rPh>
    <rPh sb="8" eb="9">
      <t>ゼン</t>
    </rPh>
    <rPh sb="9" eb="11">
      <t>バイタイ</t>
    </rPh>
    <phoneticPr fontId="4"/>
  </si>
  <si>
    <t>表示回数：</t>
    <rPh sb="0" eb="4">
      <t>ヒョウジカイスウ</t>
    </rPh>
    <phoneticPr fontId="4"/>
  </si>
  <si>
    <t>クリック率：</t>
    <rPh sb="4" eb="5">
      <t>リツ</t>
    </rPh>
    <phoneticPr fontId="4"/>
  </si>
  <si>
    <t>ご利用額：</t>
    <rPh sb="1" eb="4">
      <t>リヨウガク</t>
    </rPh>
    <phoneticPr fontId="4"/>
  </si>
  <si>
    <t>獲得率：</t>
    <rPh sb="0" eb="3">
      <t>カクトクリツ</t>
    </rPh>
    <phoneticPr fontId="4"/>
  </si>
  <si>
    <t>クリック数：</t>
    <rPh sb="4" eb="5">
      <t>スウ</t>
    </rPh>
    <phoneticPr fontId="4"/>
  </si>
  <si>
    <t>クリック単価：</t>
    <rPh sb="4" eb="6">
      <t>タンカ</t>
    </rPh>
    <phoneticPr fontId="4"/>
  </si>
  <si>
    <t>獲得件数：</t>
    <rPh sb="0" eb="2">
      <t>カクトク</t>
    </rPh>
    <rPh sb="2" eb="4">
      <t>ケンスウ</t>
    </rPh>
    <phoneticPr fontId="4"/>
  </si>
  <si>
    <t>獲得単価：</t>
    <rPh sb="0" eb="2">
      <t>カクトク</t>
    </rPh>
    <rPh sb="2" eb="4">
      <t>タンカ</t>
    </rPh>
    <phoneticPr fontId="4"/>
  </si>
  <si>
    <t>2. 前月比較（媒体別）</t>
    <rPh sb="3" eb="5">
      <t>ゼンゲツ</t>
    </rPh>
    <rPh sb="5" eb="7">
      <t>ヒカク</t>
    </rPh>
    <rPh sb="8" eb="10">
      <t>バイタイ</t>
    </rPh>
    <rPh sb="10" eb="11">
      <t>ベツ</t>
    </rPh>
    <phoneticPr fontId="4"/>
  </si>
  <si>
    <t>Yahoo検索広告</t>
    <rPh sb="5" eb="7">
      <t>ケンサク</t>
    </rPh>
    <rPh sb="7" eb="9">
      <t>コウコク</t>
    </rPh>
    <phoneticPr fontId="4"/>
  </si>
  <si>
    <t>Yahooディスプレイ広告</t>
    <rPh sb="11" eb="13">
      <t>コウコク</t>
    </rPh>
    <phoneticPr fontId="4"/>
  </si>
  <si>
    <t>※最大50件まで表示しています。</t>
    <rPh sb="1" eb="3">
      <t>サイダイ</t>
    </rPh>
    <rPh sb="8" eb="10">
      <t>ヒョウジ</t>
    </rPh>
    <phoneticPr fontId="4"/>
  </si>
  <si>
    <t>※最大100件まで表示しています。</t>
    <rPh sb="1" eb="3">
      <t>サイダイ</t>
    </rPh>
    <rPh sb="9" eb="11">
      <t>ヒョウジ</t>
    </rPh>
    <phoneticPr fontId="4"/>
  </si>
  <si>
    <t>※最大30件まで表示しています。</t>
    <rPh sb="1" eb="3">
      <t>サイダイ</t>
    </rPh>
    <rPh sb="8" eb="10">
      <t>ヒョウジ</t>
    </rPh>
    <phoneticPr fontId="4"/>
  </si>
  <si>
    <t>※最大100件まで表示ています。</t>
    <rPh sb="1" eb="3">
      <t>サイダイ</t>
    </rPh>
    <rPh sb="9" eb="11">
      <t>ヒョウジ</t>
    </rPh>
    <phoneticPr fontId="4"/>
  </si>
  <si>
    <t>Google動画広告</t>
    <rPh sb="6" eb="8">
      <t>ドウガ</t>
    </rPh>
    <rPh sb="8" eb="10">
      <t>コウコク</t>
    </rPh>
    <phoneticPr fontId="4"/>
  </si>
  <si>
    <t>Facebook広告</t>
    <rPh sb="8" eb="10">
      <t>コウコク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</si>
</sst>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yyyy&quot;年&quot;m&quot;月度 リスティング広告 月次レポート&quot;"/>
    <numFmt numFmtId="177" formatCode="&quot;¥&quot;#,##0_);[Red]\(&quot;¥&quot;#,##0\)"/>
    <numFmt numFmtId="178" formatCode="m/d;@"/>
    <numFmt numFmtId="179" formatCode="yyyy&quot;年&quot;m&quot;月度 Yahoo!ディスプレイネットワーク（YDN） 性別・年齢別レポート&quot;"/>
    <numFmt numFmtId="180" formatCode="\+#,##0;[Red]\-#,##0"/>
    <numFmt numFmtId="181" formatCode="\+0.00%;[Red]\-0.00%"/>
    <numFmt numFmtId="182" formatCode="&quot;¥&quot;\+#,##0;[Red]&quot;¥&quot;\-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 tint="-4.9653614917447429E-2"/>
        <bgColor indexed="64"/>
      </patternFill>
    </fill>
    <fill>
      <patternFill patternType="solid">
        <fgColor theme="0" tint="-4.9745170445875425E-2"/>
        <bgColor indexed="64"/>
      </patternFill>
    </fill>
    <fill>
      <patternFill patternType="solid">
        <fgColor theme="0" tint="-4.9684133426923432E-2"/>
        <bgColor indexed="64"/>
      </patternFill>
    </fill>
    <fill>
      <patternFill patternType="solid">
        <fgColor theme="0" tint="-4.9714651936399429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 tint="-4.9836725974303414E-2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4" fontId="5" fillId="0" borderId="0" xfId="3" applyNumberFormat="1" applyFont="1" applyAlignment="1">
      <alignment vertical="center"/>
    </xf>
    <xf numFmtId="0" fontId="5" fillId="0" borderId="0" xfId="3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8" fillId="0" borderId="0" xfId="1" applyFont="1">
      <alignment vertical="center"/>
    </xf>
    <xf numFmtId="10" fontId="8" fillId="0" borderId="0" xfId="2" applyNumberFormat="1" applyFont="1">
      <alignment vertical="center"/>
    </xf>
    <xf numFmtId="0" fontId="8" fillId="0" borderId="1" xfId="0" applyFont="1" applyBorder="1" applyAlignment="1">
      <alignment horizontal="centerContinuous" vertical="center"/>
    </xf>
    <xf numFmtId="38" fontId="8" fillId="0" borderId="1" xfId="1" applyFont="1" applyBorder="1" applyAlignment="1">
      <alignment horizontal="centerContinuous" vertical="center"/>
    </xf>
    <xf numFmtId="10" fontId="8" fillId="0" borderId="1" xfId="2" applyNumberFormat="1" applyFont="1" applyBorder="1" applyAlignment="1">
      <alignment horizontal="centerContinuous" vertical="center"/>
    </xf>
    <xf numFmtId="55" fontId="9" fillId="3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0" fontId="9" fillId="0" borderId="3" xfId="0" applyFont="1" applyBorder="1">
      <alignment vertical="center"/>
    </xf>
    <xf numFmtId="38" fontId="8" fillId="0" borderId="3" xfId="1" applyFont="1" applyBorder="1">
      <alignment vertical="center"/>
    </xf>
    <xf numFmtId="10" fontId="8" fillId="0" borderId="3" xfId="2" applyNumberFormat="1" applyFont="1" applyBorder="1">
      <alignment vertical="center"/>
    </xf>
    <xf numFmtId="55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55" fontId="8" fillId="0" borderId="0" xfId="0" applyNumberFormat="1" applyFont="1" applyAlignment="1">
      <alignment horizontal="center" vertical="center"/>
    </xf>
    <xf numFmtId="55" fontId="8" fillId="3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38" fontId="12" fillId="0" borderId="0" xfId="1" applyFont="1">
      <alignment vertical="center"/>
    </xf>
    <xf numFmtId="10" fontId="12" fillId="0" borderId="0" xfId="2" applyNumberFormat="1" applyFont="1">
      <alignment vertical="center"/>
    </xf>
    <xf numFmtId="177" fontId="12" fillId="0" borderId="0" xfId="4" applyFont="1">
      <alignment vertical="center"/>
    </xf>
    <xf numFmtId="38" fontId="13" fillId="0" borderId="3" xfId="1" applyFont="1" applyBorder="1">
      <alignment vertical="center"/>
    </xf>
    <xf numFmtId="0" fontId="14" fillId="0" borderId="0" xfId="0" applyFont="1">
      <alignment vertical="center"/>
    </xf>
    <xf numFmtId="0" fontId="15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 shrinkToFit="1"/>
    </xf>
    <xf numFmtId="178" fontId="11" fillId="5" borderId="0" xfId="0" applyNumberFormat="1" applyFont="1" applyFill="1" applyAlignment="1">
      <alignment horizontal="center" vertical="center" shrinkToFit="1"/>
    </xf>
    <xf numFmtId="0" fontId="11" fillId="5" borderId="0" xfId="0" applyFont="1" applyFill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4" xfId="0" applyFont="1" applyBorder="1">
      <alignment vertical="center"/>
    </xf>
    <xf numFmtId="178" fontId="11" fillId="5" borderId="1" xfId="0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38" fontId="8" fillId="5" borderId="1" xfId="1" applyFont="1" applyFill="1" applyBorder="1" applyAlignment="1">
      <alignment horizontal="center" vertical="center"/>
    </xf>
    <xf numFmtId="10" fontId="8" fillId="5" borderId="1" xfId="2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0" fontId="17" fillId="5" borderId="2" xfId="0" applyFont="1" applyFill="1" applyBorder="1" applyAlignment="1">
      <alignment horizontal="center" vertical="center"/>
    </xf>
    <xf numFmtId="38" fontId="17" fillId="5" borderId="2" xfId="0" applyNumberFormat="1" applyFont="1" applyFill="1" applyBorder="1">
      <alignment vertical="center"/>
    </xf>
    <xf numFmtId="0" fontId="8" fillId="0" borderId="0" xfId="0" applyFont="1" applyAlignment="1">
      <alignment vertical="center" wrapText="1" shrinkToFit="1"/>
    </xf>
    <xf numFmtId="0" fontId="17" fillId="5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vertical="center" shrinkToFit="1"/>
    </xf>
    <xf numFmtId="38" fontId="11" fillId="0" borderId="0" xfId="1" applyFont="1" applyFill="1" applyAlignment="1">
      <alignment vertical="center" shrinkToFit="1"/>
    </xf>
    <xf numFmtId="10" fontId="11" fillId="0" borderId="0" xfId="2" applyNumberFormat="1" applyFont="1" applyFill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10" fontId="11" fillId="0" borderId="0" xfId="2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7" fillId="2" borderId="0" xfId="0" applyFont="1" applyFill="1">
      <alignment vertical="center"/>
    </xf>
    <xf numFmtId="0" fontId="17" fillId="4" borderId="2" xfId="0" applyFont="1" applyFill="1" applyBorder="1" applyAlignment="1">
      <alignment horizontal="center" vertical="center"/>
    </xf>
    <xf numFmtId="0" fontId="7" fillId="0" borderId="0" xfId="5" applyFont="1">
      <alignment vertical="center"/>
    </xf>
    <xf numFmtId="179" fontId="7" fillId="0" borderId="0" xfId="5" applyNumberFormat="1" applyFont="1">
      <alignment vertical="center"/>
    </xf>
    <xf numFmtId="0" fontId="8" fillId="0" borderId="0" xfId="5" applyFont="1">
      <alignment vertical="center"/>
    </xf>
    <xf numFmtId="0" fontId="9" fillId="0" borderId="3" xfId="5" applyFont="1" applyBorder="1">
      <alignment vertical="center"/>
    </xf>
    <xf numFmtId="0" fontId="8" fillId="0" borderId="3" xfId="5" applyFont="1" applyBorder="1">
      <alignment vertical="center"/>
    </xf>
    <xf numFmtId="0" fontId="10" fillId="0" borderId="0" xfId="5" applyFont="1">
      <alignment vertical="center"/>
    </xf>
    <xf numFmtId="0" fontId="13" fillId="0" borderId="3" xfId="5" applyFont="1" applyBorder="1">
      <alignment vertical="center"/>
    </xf>
    <xf numFmtId="0" fontId="11" fillId="0" borderId="1" xfId="5" applyFont="1" applyBorder="1" applyAlignment="1">
      <alignment horizontal="center" vertical="center" shrinkToFit="1"/>
    </xf>
    <xf numFmtId="0" fontId="11" fillId="8" borderId="0" xfId="5" quotePrefix="1" applyFont="1" applyFill="1" applyAlignment="1">
      <alignment horizontal="left" vertical="center" shrinkToFit="1"/>
    </xf>
    <xf numFmtId="0" fontId="12" fillId="0" borderId="0" xfId="8" applyNumberFormat="1" applyFont="1" applyFill="1" applyBorder="1" applyAlignment="1">
      <alignment vertical="center" shrinkToFit="1"/>
    </xf>
    <xf numFmtId="0" fontId="11" fillId="0" borderId="0" xfId="5" quotePrefix="1" applyFont="1" applyAlignment="1">
      <alignment horizontal="left" vertical="center" shrinkToFit="1"/>
    </xf>
    <xf numFmtId="0" fontId="1" fillId="0" borderId="0" xfId="5" applyAlignment="1"/>
    <xf numFmtId="0" fontId="11" fillId="0" borderId="0" xfId="5" quotePrefix="1" applyFont="1" applyAlignment="1">
      <alignment horizontal="center" vertical="center" shrinkToFit="1"/>
    </xf>
    <xf numFmtId="0" fontId="18" fillId="0" borderId="0" xfId="5" applyFont="1">
      <alignment vertical="center"/>
    </xf>
    <xf numFmtId="0" fontId="9" fillId="0" borderId="0" xfId="5" applyFont="1">
      <alignment vertical="center"/>
    </xf>
    <xf numFmtId="0" fontId="13" fillId="0" borderId="0" xfId="5" applyFont="1">
      <alignment vertical="center"/>
    </xf>
    <xf numFmtId="0" fontId="11" fillId="0" borderId="0" xfId="5" applyFont="1" applyAlignment="1">
      <alignment horizontal="center" vertical="center" shrinkToFit="1"/>
    </xf>
    <xf numFmtId="0" fontId="19" fillId="0" borderId="0" xfId="8" applyNumberFormat="1" applyFont="1" applyFill="1" applyBorder="1" applyAlignment="1">
      <alignment vertical="center" shrinkToFit="1"/>
    </xf>
    <xf numFmtId="0" fontId="2" fillId="0" borderId="0" xfId="5" applyFont="1" applyAlignment="1"/>
    <xf numFmtId="178" fontId="11" fillId="0" borderId="0" xfId="5" applyNumberFormat="1" applyFont="1" applyAlignment="1">
      <alignment horizontal="center" vertical="center" shrinkToFit="1"/>
    </xf>
    <xf numFmtId="0" fontId="8" fillId="0" borderId="0" xfId="0" applyFont="1" applyAlignment="1"/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38" fontId="9" fillId="3" borderId="2" xfId="1" applyFont="1" applyFill="1" applyBorder="1" applyAlignment="1">
      <alignment horizontal="right" vertical="center"/>
    </xf>
    <xf numFmtId="10" fontId="9" fillId="3" borderId="2" xfId="2" applyNumberFormat="1" applyFont="1" applyFill="1" applyBorder="1" applyAlignment="1">
      <alignment horizontal="right" vertical="center"/>
    </xf>
    <xf numFmtId="6" fontId="8" fillId="0" borderId="0" xfId="9" applyFont="1">
      <alignment vertical="center"/>
    </xf>
    <xf numFmtId="6" fontId="8" fillId="0" borderId="1" xfId="9" applyFont="1" applyBorder="1" applyAlignment="1">
      <alignment horizontal="centerContinuous" vertical="center"/>
    </xf>
    <xf numFmtId="6" fontId="9" fillId="3" borderId="2" xfId="9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10" fontId="8" fillId="3" borderId="2" xfId="2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10" fontId="8" fillId="0" borderId="0" xfId="2" applyNumberFormat="1" applyFont="1" applyAlignment="1">
      <alignment horizontal="right" vertical="center"/>
    </xf>
    <xf numFmtId="38" fontId="8" fillId="3" borderId="0" xfId="1" applyFont="1" applyFill="1" applyAlignment="1">
      <alignment horizontal="right" vertical="center"/>
    </xf>
    <xf numFmtId="10" fontId="8" fillId="3" borderId="0" xfId="2" applyNumberFormat="1" applyFont="1" applyFill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10" fontId="8" fillId="4" borderId="1" xfId="2" applyNumberFormat="1" applyFont="1" applyFill="1" applyBorder="1" applyAlignment="1">
      <alignment horizontal="right" vertical="center"/>
    </xf>
    <xf numFmtId="6" fontId="8" fillId="3" borderId="2" xfId="9" applyFont="1" applyFill="1" applyBorder="1" applyAlignment="1">
      <alignment horizontal="right" vertical="center"/>
    </xf>
    <xf numFmtId="6" fontId="8" fillId="0" borderId="0" xfId="9" applyFont="1" applyAlignment="1">
      <alignment horizontal="right" vertical="center"/>
    </xf>
    <xf numFmtId="6" fontId="8" fillId="3" borderId="0" xfId="9" applyFont="1" applyFill="1" applyAlignment="1">
      <alignment horizontal="right" vertical="center"/>
    </xf>
    <xf numFmtId="6" fontId="8" fillId="0" borderId="1" xfId="9" applyFont="1" applyBorder="1" applyAlignment="1">
      <alignment horizontal="right" vertical="center"/>
    </xf>
    <xf numFmtId="6" fontId="8" fillId="4" borderId="1" xfId="9" applyFont="1" applyFill="1" applyBorder="1" applyAlignment="1">
      <alignment horizontal="right" vertical="center"/>
    </xf>
    <xf numFmtId="6" fontId="8" fillId="0" borderId="3" xfId="9" applyFont="1" applyBorder="1">
      <alignment vertical="center"/>
    </xf>
    <xf numFmtId="38" fontId="11" fillId="5" borderId="0" xfId="1" applyFont="1" applyFill="1" applyAlignment="1">
      <alignment horizontal="right" vertical="center" shrinkToFit="1"/>
    </xf>
    <xf numFmtId="10" fontId="11" fillId="5" borderId="0" xfId="2" applyNumberFormat="1" applyFont="1" applyFill="1" applyAlignment="1">
      <alignment horizontal="right" vertical="center" shrinkToFit="1"/>
    </xf>
    <xf numFmtId="10" fontId="11" fillId="5" borderId="0" xfId="2" applyNumberFormat="1" applyFont="1" applyFill="1" applyBorder="1" applyAlignment="1">
      <alignment horizontal="right" vertical="center" shrinkToFit="1"/>
    </xf>
    <xf numFmtId="38" fontId="11" fillId="0" borderId="0" xfId="1" applyFont="1" applyAlignment="1">
      <alignment horizontal="right" vertical="center" shrinkToFit="1"/>
    </xf>
    <xf numFmtId="10" fontId="11" fillId="0" borderId="0" xfId="2" applyNumberFormat="1" applyFont="1" applyAlignment="1">
      <alignment horizontal="right" vertical="center" shrinkToFit="1"/>
    </xf>
    <xf numFmtId="10" fontId="11" fillId="0" borderId="0" xfId="2" applyNumberFormat="1" applyFont="1" applyBorder="1" applyAlignment="1">
      <alignment horizontal="right" vertical="center" shrinkToFit="1"/>
    </xf>
    <xf numFmtId="38" fontId="11" fillId="5" borderId="1" xfId="1" applyFont="1" applyFill="1" applyBorder="1" applyAlignment="1">
      <alignment horizontal="right" vertical="center" shrinkToFit="1"/>
    </xf>
    <xf numFmtId="10" fontId="11" fillId="5" borderId="1" xfId="2" applyNumberFormat="1" applyFont="1" applyFill="1" applyBorder="1" applyAlignment="1">
      <alignment horizontal="right" vertical="center" shrinkToFit="1"/>
    </xf>
    <xf numFmtId="6" fontId="11" fillId="5" borderId="0" xfId="9" applyFont="1" applyFill="1" applyAlignment="1">
      <alignment horizontal="right" vertical="center" shrinkToFit="1"/>
    </xf>
    <xf numFmtId="6" fontId="11" fillId="0" borderId="0" xfId="9" applyFont="1" applyAlignment="1">
      <alignment horizontal="right" vertical="center" shrinkToFit="1"/>
    </xf>
    <xf numFmtId="6" fontId="11" fillId="5" borderId="1" xfId="9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/>
    </xf>
    <xf numFmtId="10" fontId="8" fillId="0" borderId="0" xfId="2" applyNumberFormat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11" fillId="5" borderId="1" xfId="9" applyFont="1" applyFill="1" applyBorder="1" applyAlignment="1">
      <alignment horizontal="center" vertical="center" wrapText="1"/>
    </xf>
    <xf numFmtId="6" fontId="8" fillId="0" borderId="0" xfId="9" applyFont="1" applyFill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6" fontId="16" fillId="0" borderId="0" xfId="9" applyFont="1" applyAlignment="1">
      <alignment horizontal="right" vertical="center"/>
    </xf>
    <xf numFmtId="6" fontId="8" fillId="0" borderId="0" xfId="9" applyFont="1" applyBorder="1">
      <alignment vertical="center"/>
    </xf>
    <xf numFmtId="6" fontId="8" fillId="5" borderId="1" xfId="9" applyFont="1" applyFill="1" applyBorder="1" applyAlignment="1">
      <alignment horizontal="center" vertical="center"/>
    </xf>
    <xf numFmtId="38" fontId="17" fillId="5" borderId="2" xfId="1" applyFont="1" applyFill="1" applyBorder="1" applyAlignment="1">
      <alignment horizontal="right" vertical="center"/>
    </xf>
    <xf numFmtId="10" fontId="17" fillId="5" borderId="2" xfId="2" applyNumberFormat="1" applyFont="1" applyFill="1" applyBorder="1" applyAlignment="1">
      <alignment horizontal="right" vertical="center"/>
    </xf>
    <xf numFmtId="6" fontId="17" fillId="5" borderId="2" xfId="9" applyFont="1" applyFill="1" applyBorder="1" applyAlignment="1">
      <alignment horizontal="right" vertical="center"/>
    </xf>
    <xf numFmtId="38" fontId="17" fillId="5" borderId="0" xfId="1" applyFont="1" applyFill="1" applyAlignment="1">
      <alignment horizontal="right" vertical="center" shrinkToFit="1"/>
    </xf>
    <xf numFmtId="10" fontId="17" fillId="5" borderId="0" xfId="2" applyNumberFormat="1" applyFont="1" applyFill="1" applyAlignment="1">
      <alignment horizontal="right" vertical="center" shrinkToFit="1"/>
    </xf>
    <xf numFmtId="6" fontId="17" fillId="5" borderId="0" xfId="9" applyFont="1" applyFill="1" applyAlignment="1">
      <alignment horizontal="right" vertical="center" shrinkToFit="1"/>
    </xf>
    <xf numFmtId="10" fontId="17" fillId="7" borderId="2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center" vertical="center"/>
    </xf>
    <xf numFmtId="38" fontId="17" fillId="7" borderId="2" xfId="1" applyFont="1" applyFill="1" applyBorder="1" applyAlignment="1">
      <alignment horizontal="right" vertical="center"/>
    </xf>
    <xf numFmtId="10" fontId="8" fillId="6" borderId="1" xfId="2" applyNumberFormat="1" applyFont="1" applyFill="1" applyBorder="1" applyAlignment="1">
      <alignment horizontal="center" vertical="center"/>
    </xf>
    <xf numFmtId="6" fontId="8" fillId="6" borderId="1" xfId="9" applyFont="1" applyFill="1" applyBorder="1" applyAlignment="1">
      <alignment horizontal="center" vertical="center"/>
    </xf>
    <xf numFmtId="6" fontId="17" fillId="7" borderId="2" xfId="9" applyFont="1" applyFill="1" applyBorder="1" applyAlignment="1">
      <alignment horizontal="right" vertical="center"/>
    </xf>
    <xf numFmtId="38" fontId="11" fillId="6" borderId="1" xfId="1" applyFont="1" applyFill="1" applyBorder="1" applyAlignment="1">
      <alignment horizontal="center" vertical="center" wrapText="1"/>
    </xf>
    <xf numFmtId="38" fontId="11" fillId="0" borderId="0" xfId="1" applyFont="1" applyAlignment="1">
      <alignment horizontal="center" vertical="center" shrinkToFit="1"/>
    </xf>
    <xf numFmtId="0" fontId="11" fillId="0" borderId="0" xfId="1" quotePrefix="1" applyNumberFormat="1" applyFont="1" applyAlignment="1">
      <alignment horizontal="center" vertical="center" shrinkToFit="1"/>
    </xf>
    <xf numFmtId="0" fontId="11" fillId="7" borderId="0" xfId="1" quotePrefix="1" applyNumberFormat="1" applyFont="1" applyFill="1" applyAlignment="1">
      <alignment horizontal="center" vertical="center" shrinkToFit="1"/>
    </xf>
    <xf numFmtId="0" fontId="11" fillId="7" borderId="1" xfId="1" quotePrefix="1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8" fillId="0" borderId="0" xfId="1" applyNumberFormat="1" applyFont="1">
      <alignment vertical="center"/>
    </xf>
    <xf numFmtId="38" fontId="11" fillId="7" borderId="0" xfId="1" applyFont="1" applyFill="1" applyAlignment="1">
      <alignment horizontal="right" vertical="center" shrinkToFit="1"/>
    </xf>
    <xf numFmtId="10" fontId="11" fillId="7" borderId="0" xfId="2" applyNumberFormat="1" applyFont="1" applyFill="1" applyAlignment="1">
      <alignment horizontal="right" vertical="center" shrinkToFit="1"/>
    </xf>
    <xf numFmtId="38" fontId="11" fillId="0" borderId="0" xfId="1" applyFont="1" applyFill="1" applyAlignment="1">
      <alignment horizontal="right" vertical="center" shrinkToFit="1"/>
    </xf>
    <xf numFmtId="10" fontId="11" fillId="0" borderId="0" xfId="2" applyNumberFormat="1" applyFont="1" applyFill="1" applyAlignment="1">
      <alignment horizontal="right" vertical="center" shrinkToFit="1"/>
    </xf>
    <xf numFmtId="38" fontId="11" fillId="0" borderId="0" xfId="1" applyFont="1" applyFill="1" applyBorder="1" applyAlignment="1">
      <alignment horizontal="right" vertical="center" shrinkToFit="1"/>
    </xf>
    <xf numFmtId="10" fontId="11" fillId="0" borderId="0" xfId="2" applyNumberFormat="1" applyFont="1" applyFill="1" applyBorder="1" applyAlignment="1">
      <alignment horizontal="right" vertical="center" shrinkToFit="1"/>
    </xf>
    <xf numFmtId="38" fontId="11" fillId="7" borderId="1" xfId="1" applyFont="1" applyFill="1" applyBorder="1" applyAlignment="1">
      <alignment horizontal="right" vertical="center" shrinkToFit="1"/>
    </xf>
    <xf numFmtId="10" fontId="11" fillId="7" borderId="1" xfId="2" applyNumberFormat="1" applyFont="1" applyFill="1" applyBorder="1" applyAlignment="1">
      <alignment horizontal="right" vertical="center" shrinkToFit="1"/>
    </xf>
    <xf numFmtId="38" fontId="11" fillId="0" borderId="1" xfId="1" applyFont="1" applyBorder="1" applyAlignment="1">
      <alignment horizontal="center" vertical="center" shrinkToFit="1"/>
    </xf>
    <xf numFmtId="10" fontId="11" fillId="0" borderId="1" xfId="2" applyNumberFormat="1" applyFont="1" applyBorder="1" applyAlignment="1">
      <alignment horizontal="center" vertical="center" shrinkToFit="1"/>
    </xf>
    <xf numFmtId="6" fontId="11" fillId="0" borderId="1" xfId="9" applyFont="1" applyBorder="1" applyAlignment="1">
      <alignment horizontal="center" vertical="center" shrinkToFit="1"/>
    </xf>
    <xf numFmtId="6" fontId="11" fillId="7" borderId="0" xfId="9" applyFont="1" applyFill="1" applyAlignment="1">
      <alignment horizontal="right" vertical="center" shrinkToFit="1"/>
    </xf>
    <xf numFmtId="6" fontId="11" fillId="0" borderId="0" xfId="9" applyFont="1" applyFill="1" applyAlignment="1">
      <alignment horizontal="right" vertical="center" shrinkToFit="1"/>
    </xf>
    <xf numFmtId="6" fontId="11" fillId="0" borderId="0" xfId="9" applyFont="1" applyFill="1" applyBorder="1" applyAlignment="1">
      <alignment horizontal="right" vertical="center" shrinkToFit="1"/>
    </xf>
    <xf numFmtId="6" fontId="11" fillId="7" borderId="1" xfId="9" applyFont="1" applyFill="1" applyBorder="1" applyAlignment="1">
      <alignment horizontal="right" vertical="center" shrinkToFit="1"/>
    </xf>
    <xf numFmtId="6" fontId="11" fillId="0" borderId="0" xfId="9" applyFont="1" applyFill="1" applyBorder="1" applyAlignment="1">
      <alignment vertical="center" shrinkToFit="1"/>
    </xf>
    <xf numFmtId="6" fontId="11" fillId="7" borderId="0" xfId="9" applyFont="1" applyFill="1" applyBorder="1" applyAlignment="1">
      <alignment horizontal="right" vertical="center" shrinkToFit="1"/>
    </xf>
    <xf numFmtId="6" fontId="11" fillId="0" borderId="0" xfId="9" applyFont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10" fontId="8" fillId="0" borderId="0" xfId="2" applyNumberFormat="1" applyFont="1" applyBorder="1" applyAlignment="1">
      <alignment horizontal="right" vertical="center" shrinkToFit="1"/>
    </xf>
    <xf numFmtId="6" fontId="8" fillId="0" borderId="0" xfId="9" applyFont="1" applyBorder="1" applyAlignment="1">
      <alignment horizontal="right" vertical="center" shrinkToFit="1"/>
    </xf>
    <xf numFmtId="10" fontId="17" fillId="4" borderId="2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center" vertical="center"/>
    </xf>
    <xf numFmtId="38" fontId="17" fillId="4" borderId="2" xfId="1" applyFont="1" applyFill="1" applyBorder="1" applyAlignment="1">
      <alignment horizontal="right" vertical="center"/>
    </xf>
    <xf numFmtId="10" fontId="8" fillId="4" borderId="1" xfId="2" applyNumberFormat="1" applyFont="1" applyFill="1" applyBorder="1" applyAlignment="1">
      <alignment horizontal="center" vertical="center"/>
    </xf>
    <xf numFmtId="6" fontId="8" fillId="4" borderId="1" xfId="9" applyFont="1" applyFill="1" applyBorder="1" applyAlignment="1">
      <alignment horizontal="center" vertical="center"/>
    </xf>
    <xf numFmtId="6" fontId="17" fillId="4" borderId="2" xfId="9" applyFont="1" applyFill="1" applyBorder="1" applyAlignment="1">
      <alignment horizontal="right" vertical="center"/>
    </xf>
    <xf numFmtId="38" fontId="11" fillId="8" borderId="0" xfId="1" applyFont="1" applyFill="1" applyAlignment="1">
      <alignment horizontal="right" vertical="center" shrinkToFit="1"/>
    </xf>
    <xf numFmtId="38" fontId="11" fillId="8" borderId="0" xfId="1" applyFont="1" applyFill="1" applyBorder="1" applyAlignment="1">
      <alignment horizontal="right" vertical="center" shrinkToFit="1"/>
    </xf>
    <xf numFmtId="38" fontId="11" fillId="9" borderId="0" xfId="1" applyFont="1" applyFill="1" applyAlignment="1">
      <alignment horizontal="right" vertical="center" shrinkToFit="1"/>
    </xf>
    <xf numFmtId="10" fontId="11" fillId="8" borderId="0" xfId="2" applyNumberFormat="1" applyFont="1" applyFill="1" applyAlignment="1">
      <alignment horizontal="right" vertical="center" shrinkToFit="1"/>
    </xf>
    <xf numFmtId="10" fontId="11" fillId="8" borderId="0" xfId="2" applyNumberFormat="1" applyFont="1" applyFill="1" applyBorder="1" applyAlignment="1">
      <alignment horizontal="right" vertical="center" shrinkToFit="1"/>
    </xf>
    <xf numFmtId="10" fontId="11" fillId="0" borderId="0" xfId="2" applyNumberFormat="1" applyFont="1" applyAlignment="1">
      <alignment horizontal="center" vertical="center" shrinkToFit="1"/>
    </xf>
    <xf numFmtId="10" fontId="11" fillId="9" borderId="0" xfId="2" applyNumberFormat="1" applyFont="1" applyFill="1" applyAlignment="1">
      <alignment horizontal="right" vertical="center" shrinkToFit="1"/>
    </xf>
    <xf numFmtId="6" fontId="11" fillId="8" borderId="0" xfId="9" applyFont="1" applyFill="1" applyAlignment="1">
      <alignment horizontal="right" vertical="center" shrinkToFit="1"/>
    </xf>
    <xf numFmtId="6" fontId="11" fillId="8" borderId="0" xfId="9" applyFont="1" applyFill="1" applyBorder="1" applyAlignment="1">
      <alignment horizontal="right" vertical="center" shrinkToFit="1"/>
    </xf>
    <xf numFmtId="6" fontId="11" fillId="0" borderId="0" xfId="9" applyFont="1" applyAlignment="1">
      <alignment horizontal="center" vertical="center" shrinkToFit="1"/>
    </xf>
    <xf numFmtId="6" fontId="11" fillId="9" borderId="0" xfId="9" applyFont="1" applyFill="1" applyAlignment="1">
      <alignment horizontal="right" vertical="center" shrinkToFit="1"/>
    </xf>
    <xf numFmtId="6" fontId="11" fillId="0" borderId="0" xfId="9" applyFont="1" applyFill="1" applyAlignment="1">
      <alignment vertical="center" shrinkToFit="1"/>
    </xf>
    <xf numFmtId="6" fontId="11" fillId="9" borderId="0" xfId="9" applyFont="1" applyFill="1" applyBorder="1" applyAlignment="1">
      <alignment horizontal="right" vertical="center" shrinkToFit="1"/>
    </xf>
    <xf numFmtId="38" fontId="11" fillId="5" borderId="1" xfId="1" applyFont="1" applyFill="1" applyBorder="1" applyAlignment="1">
      <alignment horizontal="center" vertical="center" wrapText="1"/>
    </xf>
    <xf numFmtId="0" fontId="8" fillId="0" borderId="0" xfId="5" applyFont="1" applyAlignment="1">
      <alignment horizontal="right" vertical="center"/>
    </xf>
    <xf numFmtId="0" fontId="11" fillId="0" borderId="0" xfId="5" quotePrefix="1" applyFont="1" applyFill="1" applyAlignment="1">
      <alignment horizontal="left" vertical="center" shrinkToFit="1"/>
    </xf>
    <xf numFmtId="0" fontId="8" fillId="0" borderId="0" xfId="5" applyFont="1" applyFill="1">
      <alignment vertical="center"/>
    </xf>
    <xf numFmtId="38" fontId="8" fillId="0" borderId="0" xfId="1" applyFont="1" applyFill="1" applyAlignment="1">
      <alignment horizontal="right" vertical="center"/>
    </xf>
    <xf numFmtId="10" fontId="8" fillId="0" borderId="0" xfId="2" applyNumberFormat="1" applyFont="1" applyFill="1" applyAlignment="1">
      <alignment horizontal="right" vertical="center"/>
    </xf>
    <xf numFmtId="6" fontId="8" fillId="0" borderId="0" xfId="9" applyFont="1" applyFill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0" fontId="20" fillId="7" borderId="0" xfId="1" applyNumberFormat="1" applyFont="1" applyFill="1" applyAlignment="1">
      <alignment horizontal="center" vertical="center" shrinkToFit="1"/>
    </xf>
    <xf numFmtId="38" fontId="20" fillId="7" borderId="0" xfId="1" applyFont="1" applyFill="1" applyAlignment="1">
      <alignment horizontal="right" vertical="center" shrinkToFit="1"/>
    </xf>
    <xf numFmtId="10" fontId="20" fillId="7" borderId="0" xfId="2" applyNumberFormat="1" applyFont="1" applyFill="1" applyAlignment="1">
      <alignment horizontal="right" vertical="center" shrinkToFit="1"/>
    </xf>
    <xf numFmtId="6" fontId="20" fillId="7" borderId="0" xfId="9" applyFont="1" applyFill="1" applyAlignment="1">
      <alignment horizontal="right" vertical="center" shrinkToFit="1"/>
    </xf>
    <xf numFmtId="6" fontId="20" fillId="7" borderId="0" xfId="9" applyFont="1" applyFill="1" applyBorder="1" applyAlignment="1">
      <alignment horizontal="right" vertical="center" shrinkToFit="1"/>
    </xf>
    <xf numFmtId="180" fontId="8" fillId="0" borderId="0" xfId="0" applyNumberFormat="1" applyFont="1" applyAlignment="1"/>
    <xf numFmtId="0" fontId="17" fillId="0" borderId="0" xfId="0" applyFont="1" applyAlignment="1">
      <alignment horizontal="left"/>
    </xf>
    <xf numFmtId="181" fontId="8" fillId="0" borderId="0" xfId="0" applyNumberFormat="1" applyFont="1" applyAlignment="1"/>
    <xf numFmtId="182" fontId="8" fillId="0" borderId="0" xfId="0" applyNumberFormat="1" applyFont="1" applyAlignment="1"/>
    <xf numFmtId="0" fontId="8" fillId="4" borderId="0" xfId="0" applyFont="1" applyFill="1" applyAlignment="1"/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7" fillId="5" borderId="2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top" wrapText="1" shrinkToFit="1"/>
    </xf>
    <xf numFmtId="0" fontId="8" fillId="0" borderId="0" xfId="0" applyFont="1" applyAlignment="1">
      <alignment vertical="top" wrapText="1" shrinkToFit="1"/>
    </xf>
    <xf numFmtId="38" fontId="8" fillId="3" borderId="0" xfId="1" applyFont="1" applyFill="1" applyBorder="1" applyAlignment="1">
      <alignment horizontal="right" vertical="center"/>
    </xf>
    <xf numFmtId="10" fontId="8" fillId="3" borderId="0" xfId="2" applyNumberFormat="1" applyFont="1" applyFill="1" applyBorder="1" applyAlignment="1">
      <alignment horizontal="right" vertical="center"/>
    </xf>
    <xf numFmtId="6" fontId="8" fillId="3" borderId="0" xfId="9" applyFont="1" applyFill="1" applyBorder="1" applyAlignment="1">
      <alignment horizontal="right" vertical="center"/>
    </xf>
    <xf numFmtId="55" fontId="8" fillId="0" borderId="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55" fontId="8" fillId="4" borderId="1" xfId="0" applyNumberFormat="1" applyFont="1" applyFill="1" applyBorder="1" applyAlignment="1">
      <alignment horizontal="center" vertical="center"/>
    </xf>
    <xf numFmtId="55" fontId="8" fillId="10" borderId="1" xfId="0" applyNumberFormat="1" applyFont="1" applyFill="1" applyBorder="1" applyAlignment="1">
      <alignment horizontal="center" vertical="center"/>
    </xf>
    <xf numFmtId="38" fontId="8" fillId="10" borderId="1" xfId="1" applyFont="1" applyFill="1" applyBorder="1" applyAlignment="1">
      <alignment horizontal="right" vertical="center"/>
    </xf>
    <xf numFmtId="10" fontId="8" fillId="10" borderId="1" xfId="2" applyNumberFormat="1" applyFont="1" applyFill="1" applyBorder="1" applyAlignment="1">
      <alignment horizontal="right" vertical="center"/>
    </xf>
    <xf numFmtId="6" fontId="8" fillId="10" borderId="1" xfId="9" applyFont="1" applyFill="1" applyBorder="1" applyAlignment="1">
      <alignment horizontal="right" vertical="center"/>
    </xf>
    <xf numFmtId="55" fontId="8" fillId="4" borderId="0" xfId="0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10" fontId="8" fillId="4" borderId="0" xfId="2" applyNumberFormat="1" applyFont="1" applyFill="1" applyAlignment="1">
      <alignment horizontal="right" vertical="center"/>
    </xf>
    <xf numFmtId="6" fontId="8" fillId="4" borderId="0" xfId="9" applyFont="1" applyFill="1" applyAlignment="1">
      <alignment horizontal="right" vertical="center"/>
    </xf>
    <xf numFmtId="6" fontId="8" fillId="0" borderId="1" xfId="9" applyFont="1" applyBorder="1" applyAlignment="1">
      <alignment horizontal="center" vertical="center"/>
    </xf>
    <xf numFmtId="6" fontId="8" fillId="0" borderId="0" xfId="9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10" borderId="0" xfId="1" applyFont="1" applyFill="1" applyAlignment="1">
      <alignment horizontal="right" vertical="center"/>
    </xf>
    <xf numFmtId="10" fontId="8" fillId="10" borderId="0" xfId="2" applyNumberFormat="1" applyFont="1" applyFill="1" applyAlignment="1">
      <alignment horizontal="right" vertical="center"/>
    </xf>
    <xf numFmtId="6" fontId="8" fillId="10" borderId="0" xfId="9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10" borderId="0" xfId="0" applyFont="1" applyFill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10" fontId="11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8" fontId="17" fillId="5" borderId="2" xfId="1" applyFont="1" applyFill="1" applyBorder="1" applyAlignment="1">
      <alignment horizontal="center" vertical="center"/>
    </xf>
    <xf numFmtId="38" fontId="11" fillId="0" borderId="0" xfId="1" applyFont="1" applyAlignment="1">
      <alignment vertical="top" wrapText="1" shrinkToFit="1"/>
    </xf>
    <xf numFmtId="10" fontId="17" fillId="5" borderId="2" xfId="2" applyNumberFormat="1" applyFont="1" applyFill="1" applyBorder="1">
      <alignment vertical="center"/>
    </xf>
    <xf numFmtId="10" fontId="11" fillId="0" borderId="0" xfId="2" applyNumberFormat="1" applyFont="1" applyAlignment="1">
      <alignment vertical="top" wrapText="1" shrinkToFit="1"/>
    </xf>
    <xf numFmtId="6" fontId="17" fillId="5" borderId="2" xfId="9" applyFont="1" applyFill="1" applyBorder="1">
      <alignment vertical="center"/>
    </xf>
    <xf numFmtId="6" fontId="11" fillId="0" borderId="0" xfId="9" applyFont="1" applyAlignment="1">
      <alignment vertical="top" wrapText="1" shrinkToFit="1"/>
    </xf>
    <xf numFmtId="38" fontId="17" fillId="5" borderId="0" xfId="1" applyFont="1" applyFill="1" applyAlignment="1">
      <alignment horizontal="center" vertical="center" shrinkToFit="1"/>
    </xf>
    <xf numFmtId="38" fontId="8" fillId="0" borderId="0" xfId="1" applyFont="1" applyAlignment="1">
      <alignment vertical="center" shrinkToFit="1"/>
    </xf>
    <xf numFmtId="38" fontId="20" fillId="7" borderId="0" xfId="1" applyFont="1" applyFill="1" applyAlignment="1">
      <alignment horizontal="center" vertical="center" shrinkToFit="1"/>
    </xf>
    <xf numFmtId="38" fontId="11" fillId="0" borderId="0" xfId="1" quotePrefix="1" applyFont="1" applyAlignment="1">
      <alignment horizontal="center" vertical="center" shrinkToFit="1"/>
    </xf>
    <xf numFmtId="38" fontId="11" fillId="7" borderId="0" xfId="1" quotePrefix="1" applyFont="1" applyFill="1" applyAlignment="1">
      <alignment horizontal="center" vertical="center" shrinkToFit="1"/>
    </xf>
    <xf numFmtId="38" fontId="11" fillId="7" borderId="1" xfId="1" quotePrefix="1" applyFont="1" applyFill="1" applyBorder="1" applyAlignment="1">
      <alignment horizontal="center" vertical="center" shrinkToFit="1"/>
    </xf>
    <xf numFmtId="38" fontId="11" fillId="8" borderId="0" xfId="1" quotePrefix="1" applyFont="1" applyFill="1" applyAlignment="1">
      <alignment horizontal="left" vertical="center" shrinkToFit="1"/>
    </xf>
    <xf numFmtId="38" fontId="11" fillId="0" borderId="0" xfId="1" quotePrefix="1" applyFont="1" applyAlignment="1">
      <alignment horizontal="left" vertical="center" shrinkToFit="1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10" fontId="11" fillId="9" borderId="0" xfId="2" applyNumberFormat="1" applyFont="1" applyFill="1" applyBorder="1" applyAlignment="1">
      <alignment horizontal="right" vertical="center" shrinkToFit="1"/>
    </xf>
    <xf numFmtId="10" fontId="20" fillId="7" borderId="0" xfId="2" applyNumberFormat="1" applyFont="1" applyFill="1" applyBorder="1" applyAlignment="1">
      <alignment horizontal="right" vertical="center" shrinkToFit="1"/>
    </xf>
    <xf numFmtId="10" fontId="11" fillId="7" borderId="0" xfId="2" applyNumberFormat="1" applyFont="1" applyFill="1" applyBorder="1" applyAlignment="1">
      <alignment horizontal="right" vertical="center" shrinkToFit="1"/>
    </xf>
    <xf numFmtId="38" fontId="11" fillId="5" borderId="0" xfId="1" applyFont="1" applyFill="1" applyAlignment="1">
      <alignment horizontal="center" vertical="center" shrinkToFit="1"/>
    </xf>
    <xf numFmtId="38" fontId="11" fillId="5" borderId="1" xfId="1" applyFont="1" applyFill="1" applyBorder="1" applyAlignment="1">
      <alignment horizontal="center" vertical="center" shrinkToFit="1"/>
    </xf>
    <xf numFmtId="6" fontId="11" fillId="5" borderId="1" xfId="9" applyFont="1" applyFill="1" applyBorder="1" applyAlignment="1">
      <alignment horizontal="center" vertical="center" shrinkToFit="1"/>
    </xf>
    <xf numFmtId="10" fontId="8" fillId="5" borderId="1" xfId="2" applyNumberFormat="1" applyFont="1" applyFill="1" applyBorder="1" applyAlignment="1">
      <alignment horizontal="center" vertical="center" shrinkToFit="1"/>
    </xf>
    <xf numFmtId="6" fontId="8" fillId="5" borderId="1" xfId="9" applyFont="1" applyFill="1" applyBorder="1" applyAlignment="1">
      <alignment horizontal="center" vertical="center" shrinkToFit="1"/>
    </xf>
    <xf numFmtId="38" fontId="8" fillId="5" borderId="1" xfId="1" applyFont="1" applyFill="1" applyBorder="1" applyAlignment="1">
      <alignment horizontal="center" vertical="center" shrinkToFit="1"/>
    </xf>
    <xf numFmtId="6" fontId="13" fillId="0" borderId="1" xfId="9" applyFont="1" applyBorder="1" applyAlignment="1">
      <alignment horizontal="center" vertical="center" wrapText="1"/>
    </xf>
    <xf numFmtId="38" fontId="13" fillId="0" borderId="1" xfId="1" applyFont="1" applyBorder="1" applyAlignment="1">
      <alignment horizontal="center" vertical="center" wrapText="1"/>
    </xf>
    <xf numFmtId="10" fontId="13" fillId="0" borderId="1" xfId="2" applyNumberFormat="1" applyFont="1" applyBorder="1" applyAlignment="1">
      <alignment horizontal="center" vertical="center" wrapText="1"/>
    </xf>
    <xf numFmtId="6" fontId="21" fillId="0" borderId="1" xfId="9" applyFont="1" applyBorder="1" applyAlignment="1">
      <alignment horizontal="center" vertical="center" wrapText="1"/>
    </xf>
    <xf numFmtId="38" fontId="21" fillId="0" borderId="1" xfId="1" applyFont="1" applyBorder="1" applyAlignment="1">
      <alignment horizontal="center" vertical="center" wrapText="1"/>
    </xf>
    <xf numFmtId="10" fontId="21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0" fontId="8" fillId="0" borderId="2" xfId="0" applyFont="1" applyBorder="1">
      <alignment vertical="center"/>
    </xf>
    <xf numFmtId="55" fontId="9" fillId="3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22" fillId="0" borderId="0" xfId="0" applyFont="1">
      <alignment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38" fontId="8" fillId="3" borderId="1" xfId="1" applyFont="1" applyFill="1" applyBorder="1" applyAlignment="1">
      <alignment horizontal="right" vertical="center"/>
    </xf>
    <xf numFmtId="10" fontId="8" fillId="3" borderId="1" xfId="2" applyNumberFormat="1" applyFont="1" applyFill="1" applyBorder="1" applyAlignment="1">
      <alignment horizontal="right" vertical="center"/>
    </xf>
    <xf numFmtId="6" fontId="8" fillId="3" borderId="1" xfId="9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176" fontId="6" fillId="0" borderId="0" xfId="3" applyNumberFormat="1" applyFont="1" applyAlignment="1">
      <alignment vertical="center"/>
    </xf>
    <xf numFmtId="182" fontId="8" fillId="4" borderId="0" xfId="0" applyNumberFormat="1" applyFont="1" applyFill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81" fontId="8" fillId="4" borderId="0" xfId="0" applyNumberFormat="1" applyFont="1" applyFill="1" applyAlignment="1">
      <alignment horizontal="center" vertical="center"/>
    </xf>
    <xf numFmtId="182" fontId="8" fillId="0" borderId="0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80" fontId="8" fillId="4" borderId="2" xfId="0" applyNumberFormat="1" applyFont="1" applyFill="1" applyBorder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38" fontId="8" fillId="4" borderId="2" xfId="0" applyNumberFormat="1" applyFont="1" applyFill="1" applyBorder="1" applyAlignment="1">
      <alignment horizontal="center" vertical="center"/>
    </xf>
    <xf numFmtId="38" fontId="8" fillId="10" borderId="1" xfId="1" applyFont="1" applyFill="1" applyBorder="1" applyAlignment="1">
      <alignment horizontal="right" vertical="center"/>
    </xf>
    <xf numFmtId="10" fontId="8" fillId="10" borderId="1" xfId="2" applyNumberFormat="1" applyFont="1" applyFill="1" applyBorder="1" applyAlignment="1">
      <alignment horizontal="right" vertical="center"/>
    </xf>
    <xf numFmtId="6" fontId="8" fillId="10" borderId="1" xfId="9" applyFont="1" applyFill="1" applyBorder="1" applyAlignment="1">
      <alignment horizontal="right" vertical="center"/>
    </xf>
    <xf numFmtId="55" fontId="8" fillId="10" borderId="1" xfId="0" applyNumberFormat="1" applyFont="1" applyFill="1" applyBorder="1" applyAlignment="1">
      <alignment horizontal="center" vertical="center"/>
    </xf>
    <xf numFmtId="55" fontId="8" fillId="4" borderId="0" xfId="0" applyNumberFormat="1" applyFont="1" applyFill="1" applyAlignment="1">
      <alignment horizontal="center" vertical="center"/>
    </xf>
    <xf numFmtId="38" fontId="8" fillId="4" borderId="0" xfId="1" applyFont="1" applyFill="1" applyBorder="1" applyAlignment="1">
      <alignment horizontal="right" vertical="center"/>
    </xf>
    <xf numFmtId="10" fontId="8" fillId="4" borderId="0" xfId="2" applyNumberFormat="1" applyFont="1" applyFill="1" applyBorder="1" applyAlignment="1">
      <alignment horizontal="right" vertical="center"/>
    </xf>
    <xf numFmtId="6" fontId="8" fillId="4" borderId="0" xfId="9" applyFont="1" applyFill="1" applyBorder="1" applyAlignment="1">
      <alignment horizontal="right" vertical="center"/>
    </xf>
    <xf numFmtId="55" fontId="8" fillId="5" borderId="0" xfId="0" applyNumberFormat="1" applyFont="1" applyFill="1" applyAlignment="1">
      <alignment horizontal="center" vertical="center"/>
    </xf>
    <xf numFmtId="38" fontId="8" fillId="5" borderId="0" xfId="1" applyFont="1" applyFill="1" applyBorder="1" applyAlignment="1">
      <alignment horizontal="right" vertical="center"/>
    </xf>
    <xf numFmtId="10" fontId="8" fillId="5" borderId="0" xfId="2" applyNumberFormat="1" applyFont="1" applyFill="1" applyBorder="1" applyAlignment="1">
      <alignment horizontal="right" vertical="center"/>
    </xf>
    <xf numFmtId="6" fontId="8" fillId="5" borderId="0" xfId="9" applyFont="1" applyFill="1" applyBorder="1" applyAlignment="1">
      <alignment horizontal="right" vertical="center"/>
    </xf>
    <xf numFmtId="55" fontId="8" fillId="0" borderId="0" xfId="0" applyNumberFormat="1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38" fontId="9" fillId="5" borderId="2" xfId="1" applyFont="1" applyFill="1" applyBorder="1" applyAlignment="1">
      <alignment horizontal="right" vertical="center"/>
    </xf>
    <xf numFmtId="10" fontId="9" fillId="5" borderId="2" xfId="2" applyNumberFormat="1" applyFont="1" applyFill="1" applyBorder="1" applyAlignment="1">
      <alignment horizontal="right" vertical="center"/>
    </xf>
    <xf numFmtId="6" fontId="9" fillId="5" borderId="2" xfId="9" applyFont="1" applyFill="1" applyBorder="1" applyAlignment="1">
      <alignment horizontal="right" vertical="center"/>
    </xf>
    <xf numFmtId="55" fontId="9" fillId="5" borderId="2" xfId="0" applyNumberFormat="1" applyFont="1" applyFill="1" applyBorder="1" applyAlignment="1">
      <alignment horizontal="center" vertical="center"/>
    </xf>
    <xf numFmtId="6" fontId="8" fillId="10" borderId="0" xfId="9" applyFont="1" applyFill="1" applyBorder="1" applyAlignment="1">
      <alignment horizontal="center" vertical="center"/>
    </xf>
    <xf numFmtId="38" fontId="8" fillId="10" borderId="0" xfId="1" applyFont="1" applyFill="1" applyBorder="1" applyAlignment="1">
      <alignment horizontal="center" vertical="center"/>
    </xf>
    <xf numFmtId="10" fontId="8" fillId="10" borderId="0" xfId="2" applyNumberFormat="1" applyFont="1" applyFill="1" applyBorder="1" applyAlignment="1">
      <alignment horizontal="center" vertical="center"/>
    </xf>
    <xf numFmtId="55" fontId="8" fillId="10" borderId="0" xfId="0" applyNumberFormat="1" applyFont="1" applyFill="1" applyAlignment="1">
      <alignment horizontal="center" vertical="center"/>
    </xf>
    <xf numFmtId="6" fontId="8" fillId="0" borderId="1" xfId="9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38" fontId="8" fillId="0" borderId="1" xfId="1" applyFont="1" applyBorder="1" applyAlignment="1">
      <alignment horizontal="right" vertical="center"/>
    </xf>
    <xf numFmtId="55" fontId="9" fillId="5" borderId="0" xfId="0" applyNumberFormat="1" applyFont="1" applyFill="1" applyAlignment="1">
      <alignment horizontal="center" vertical="center"/>
    </xf>
    <xf numFmtId="38" fontId="8" fillId="5" borderId="1" xfId="1" applyFont="1" applyFill="1" applyBorder="1" applyAlignment="1">
      <alignment horizontal="right" vertical="center"/>
    </xf>
    <xf numFmtId="10" fontId="8" fillId="5" borderId="1" xfId="2" applyNumberFormat="1" applyFont="1" applyFill="1" applyBorder="1" applyAlignment="1">
      <alignment horizontal="right" vertical="center"/>
    </xf>
    <xf numFmtId="6" fontId="8" fillId="5" borderId="1" xfId="9" applyFont="1" applyFill="1" applyBorder="1" applyAlignment="1">
      <alignment horizontal="right" vertical="center"/>
    </xf>
    <xf numFmtId="55" fontId="8" fillId="5" borderId="1" xfId="0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horizontal="left" vertical="center"/>
    </xf>
  </cellXfs>
  <cellStyles count="10">
    <cellStyle name="パーセント" xfId="2" builtinId="5"/>
    <cellStyle name="パーセント 7" xfId="7" xr:uid="{203E60AD-F780-4F39-BA6E-7C370B723EB7}"/>
    <cellStyle name="桁区切り" xfId="1" builtinId="6"/>
    <cellStyle name="桁区切り 6" xfId="6" xr:uid="{28EA6D8B-E18E-4A35-AA29-559ED0D8F9AD}"/>
    <cellStyle name="通貨" xfId="9" builtinId="7"/>
    <cellStyle name="通貨 2" xfId="4" xr:uid="{8A8C93FD-165F-4B4F-BD9E-53CF5BD2C175}"/>
    <cellStyle name="通貨 8" xfId="8" xr:uid="{D75913E2-D8C2-468F-83DD-8F69E6B286F2}"/>
    <cellStyle name="標準" xfId="0" builtinId="0"/>
    <cellStyle name="標準 14 2" xfId="5" xr:uid="{FB1D1293-9012-458E-BF0B-040875DB535C}"/>
    <cellStyle name="標準 2" xfId="3" xr:uid="{BFCC7D25-FD2A-4B62-9E2D-854DC81F4059}"/>
  </cellStyles>
  <dxfs count="39"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media!$C$4</c:f>
              <c:strCache>
                <c:ptCount val="1"/>
              </c:strCache>
            </c:strRef>
          </c:tx>
          <c:cat>
            <c:strRef>
              <c:f>(media!$A$9,media!$A$15,media!$A$21,media!$A$27,media!$A$33,media!$A$39)</c:f>
              <c:strCache>
                <c:ptCount val="6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Google動画広告</c:v>
                </c:pt>
                <c:pt idx="5">
                  <c:v>Facebook広告</c:v>
                </c:pt>
              </c:strCache>
            </c:strRef>
          </c:cat>
          <c:val>
            <c:numRef>
              <c:f>(media!$C$11,media!$C$17,media!$C$23,media!$C$29,media!$C$35,media!$C$41)</c:f>
              <c:numCache>
                <c:formatCode>#,##0_);[Red]\(#,##0\)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DB24-41E7-B337-69E4AF48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yss!$C$23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yss!$A$24:$A$54</c:f>
              <c:numCache>
                <c:formatCode>m/d;@</c:formatCode>
                <c:ptCount val="31"/>
              </c:numCache>
            </c:numRef>
          </c:cat>
          <c:val>
            <c:numRef>
              <c:f>yss!$C$24:$C$54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E-4BC3-BB7E-DABB435B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yss!$E$23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yss!$A$24:$A$54</c:f>
              <c:numCache>
                <c:formatCode>m/d;@</c:formatCode>
                <c:ptCount val="31"/>
              </c:numCache>
            </c:numRef>
          </c:cat>
          <c:val>
            <c:numRef>
              <c:f>yss!$E$24:$E$54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E-4BC3-BB7E-DABB435B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yss!$N$5</c:f>
              <c:strCache>
                <c:ptCount val="1"/>
              </c:strCache>
            </c:strRef>
          </c:tx>
          <c:invertIfNegative val="0"/>
          <c:cat>
            <c:numRef>
              <c:f>(yss!$A$6,yss!$A$8,yss!$A$9,yss!$A$10,yss!$A$11,yss!$A$12,yss!$A$13,yss!$A$14,yss!$A$15,yss!$A$16,yss!$A$17,yss!$A$18,yss!$A$19)</c:f>
              <c:numCache>
                <c:formatCode>yyyy"年"m"月"</c:formatCode>
                <c:ptCount val="13"/>
              </c:numCache>
            </c:numRef>
          </c:cat>
          <c:val>
            <c:numRef>
              <c:f>(yss!$N$6,yss!$N$8,yss!$N$9,yss!$N$10,yss!$N$11,yss!$N$12,yss!$N$13,yss!$N$14,yss!$N$15,yss!$N$16,yss!$N$17,yss!$N$18,yss!$N$18,yss!$N$19)</c:f>
              <c:numCache>
                <c:formatCode>#,##0_);[Red]\(#,##0\)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992-4E5A-A0DF-C060E693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yss!$R$5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(yss!$A$6,yss!$A$8,yss!$A$9,yss!$A$10,yss!$A$11,yss!$A$12,yss!$A$13,yss!$A$14,yss!$A$15,yss!$A$16,yss!$A$17,yss!$A$18,yss!$A$19)</c:f>
              <c:numCache>
                <c:formatCode>yyyy"年"m"月"</c:formatCode>
                <c:ptCount val="13"/>
              </c:numCache>
            </c:numRef>
          </c:cat>
          <c:val>
            <c:numRef>
              <c:f>(yss!$R$6,yss!$R$8,yss!$R$9,yss!$R$10,yss!$R$11,yss!$R$12,yss!$R$13,yss!$R$14,yss!$R$15,yss!$R$16,yss!$R$17,yss!$R$18,yss!$R$19)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2-4E5A-A0DF-C060E693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yss!$F$23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yss!$A$24:$A$54</c:f>
              <c:numCache>
                <c:formatCode>m/d;@</c:formatCode>
                <c:ptCount val="31"/>
              </c:numCache>
            </c:numRef>
          </c:cat>
          <c:val>
            <c:numRef>
              <c:f>yss!$F$24:$F$54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D-448D-934C-7328A86D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yss!$I$23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yss!$A$24:$A$54</c:f>
              <c:numCache>
                <c:formatCode>m/d;@</c:formatCode>
                <c:ptCount val="31"/>
              </c:numCache>
            </c:numRef>
          </c:cat>
          <c:val>
            <c:numRef>
              <c:f>yss!$I$24:$I$54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D-448D-934C-7328A86D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ydn!$L$5</c:f>
              <c:strCache>
                <c:ptCount val="1"/>
              </c:strCache>
            </c:strRef>
          </c:tx>
          <c:invertIfNegative val="0"/>
          <c:cat>
            <c:numRef>
              <c:f>(ydn!$A$6,ydn!$A$8,ydn!$A$9,ydn!$A$10,ydn!$A$11,ydn!$A$12,ydn!$A$13,ydn!$A$14,ydn!$A$15,ydn!$A$16,ydn!$A$17,ydn!$A$18,ydn!$A$19)</c:f>
              <c:numCache>
                <c:formatCode>yyyy"年"m"月"</c:formatCode>
                <c:ptCount val="13"/>
              </c:numCache>
            </c:numRef>
          </c:cat>
          <c:val>
            <c:numRef>
              <c:f>(ydn!$L$6,ydn!$L$8,ydn!$L$9,ydn!$L$10,ydn!$L$11,ydn!$L$12,ydn!$L$13,ydn!$L$14,ydn!$L$15,ydn!$L$16,ydn!$L$17,ydn!$L$18,ydn!$L$19)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EFB6-4D30-A957-F2A9FD93B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ydn!$C$23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ydn!$A$24:$A$54</c:f>
              <c:numCache>
                <c:formatCode>m/d;@</c:formatCode>
                <c:ptCount val="31"/>
              </c:numCache>
            </c:numRef>
          </c:cat>
          <c:val>
            <c:numRef>
              <c:f>ydn!$C$24:$C$54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A-4AB2-A4A4-DF0A636F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ydn!$E$23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ydn!$A$24:$A$54</c:f>
              <c:numCache>
                <c:formatCode>m/d;@</c:formatCode>
                <c:ptCount val="31"/>
              </c:numCache>
            </c:numRef>
          </c:cat>
          <c:val>
            <c:numRef>
              <c:f>ydn!$E$24:$E$54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A-4AB2-A4A4-DF0A636F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ydn!$N$5</c:f>
              <c:strCache>
                <c:ptCount val="1"/>
              </c:strCache>
            </c:strRef>
          </c:tx>
          <c:invertIfNegative val="0"/>
          <c:cat>
            <c:numRef>
              <c:f>(ydn!$A$6,ydn!$A$8,ydn!$A$9,ydn!$A$10,ydn!$A$11,ydn!$A$12,ydn!$A$13,ydn!$A$14,ydn!$A$15,ydn!$A$16,ydn!$A$17,ydn!$A$18,ydn!$A$19)</c:f>
              <c:numCache>
                <c:formatCode>yyyy"年"m"月"</c:formatCode>
                <c:ptCount val="13"/>
              </c:numCache>
            </c:numRef>
          </c:cat>
          <c:val>
            <c:numRef>
              <c:f>(ydn!$N$6,ydn!$N$8,ydn!$N$9,ydn!$N$10,ydn!$N$11,ydn!$N$12,ydn!$N$13,ydn!$N$14,ydn!$N$15,ydn!$N$16,ydn!$N$17,ydn!$N$18,ydn!$N$19)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21E-44C0-BE8F-A29449B8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ydn!$R$5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(ydn!$A$6,ydn!$A$8,ydn!$A$9,ydn!$A$10,ydn!$A$11,ydn!$A$12,ydn!$A$13,ydn!$A$14,ydn!$A$15,ydn!$A$16,ydn!$A$17,ydn!$A$18,ydn!$A$19)</c:f>
              <c:numCache>
                <c:formatCode>yyyy"年"m"月"</c:formatCode>
                <c:ptCount val="13"/>
              </c:numCache>
            </c:numRef>
          </c:cat>
          <c:val>
            <c:numRef>
              <c:f>(ydn!$R$6,ydn!$R$8,ydn!$R$9,ydn!$R$10,ydn!$R$11,ydn!$R$12,ydn!$R$13,ydn!$R$14,ydn!$R$15,ydn!$R$16,ydn!$R$17,ydn!$R$18,ydn!$R$19)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E-44C0-BE8F-A29449B8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ydn!$F$23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ydn!$A$24:$A$54</c:f>
              <c:numCache>
                <c:formatCode>m/d;@</c:formatCode>
                <c:ptCount val="31"/>
              </c:numCache>
            </c:numRef>
          </c:cat>
          <c:val>
            <c:numRef>
              <c:f>ydn!$F$24:$F$54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D-4FBD-BDBF-2AC5FF26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ydn!$I$23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ydn!$A$24:$A$54</c:f>
              <c:numCache>
                <c:formatCode>m/d;@</c:formatCode>
                <c:ptCount val="31"/>
              </c:numCache>
            </c:numRef>
          </c:cat>
          <c:val>
            <c:numRef>
              <c:f>ydn!$I$24:$I$54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D-4FBD-BDBF-2AC5FF26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gsn!$L$5</c:f>
              <c:strCache>
                <c:ptCount val="1"/>
              </c:strCache>
            </c:strRef>
          </c:tx>
          <c:invertIfNegative val="0"/>
          <c:cat>
            <c:numRef>
              <c:f>(gsn!$A$6,gsn!$A$8,gsn!$A$9,gsn!$A$10,gsn!$A$11,gsn!$A$12,gsn!$A$13,gsn!$A$14,gsn!$A$15,gsn!$A$16,gsn!$A$17,gsn!$A$18,gsn!$A$19)</c:f>
              <c:numCache>
                <c:formatCode>yyyy"年"m"月"</c:formatCode>
                <c:ptCount val="13"/>
              </c:numCache>
            </c:numRef>
          </c:cat>
          <c:val>
            <c:numRef>
              <c:f>(gsn!$L$6,gsn!$L$8,gsn!$L$9,gsn!$L$10,gsn!$L$11,gsn!$L$12,gsn!$L$13,gsn!$L$14,gsn!$L$15,gsn!$L$16,gsn!$L$17,gsn!$L$18,gsn!$L$19)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67F7-48E8-9266-EABBED03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gsn!$C$23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gsn!$A$24:$A$54</c:f>
              <c:numCache>
                <c:formatCode>m/d;@</c:formatCode>
                <c:ptCount val="31"/>
              </c:numCache>
            </c:numRef>
          </c:cat>
          <c:val>
            <c:numRef>
              <c:f>gsn!$C$24:$C$54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1-49AB-AFB9-95410C8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gsn!$E$23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gsn!$A$24:$A$54</c:f>
              <c:numCache>
                <c:formatCode>m/d;@</c:formatCode>
                <c:ptCount val="31"/>
              </c:numCache>
            </c:numRef>
          </c:cat>
          <c:val>
            <c:numRef>
              <c:f>gsn!$E$24:$E$54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1-49AB-AFB9-95410C8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gsn!$N$5</c:f>
              <c:strCache>
                <c:ptCount val="1"/>
              </c:strCache>
            </c:strRef>
          </c:tx>
          <c:invertIfNegative val="0"/>
          <c:cat>
            <c:numRef>
              <c:f>(gsn!$A$6,gsn!$A$8,gsn!$A$9,gsn!$A$10,gsn!$A$11,gsn!$A$12,gsn!$A$13,gsn!$A$14,gsn!$A$15,gsn!$A$16,gsn!$A$17,gsn!$A$18,gsn!$A$19)</c:f>
              <c:numCache>
                <c:formatCode>yyyy"年"m"月"</c:formatCode>
                <c:ptCount val="13"/>
              </c:numCache>
            </c:numRef>
          </c:cat>
          <c:val>
            <c:numRef>
              <c:f>(gsn!$N$6,gsn!$N$8,gsn!$N$9,gsn!$N$10,gsn!$N$11,gsn!$N$12,gsn!$N$13,gsn!$N$14,gsn!$N$15,gsn!$N$16,gsn!$N$17,gsn!$N$18,gsn!$N$19)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AEA-458D-920A-345E417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gsn!$R$5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(gsn!$A$6,gsn!$A$8,gsn!$A$9,gsn!$A$10,gsn!$A$11,gsn!$A$12,gsn!$A$13,gsn!$A$14,gsn!$A$15,gsn!$A$16,gsn!$A$17,gsn!$A$18,gsn!$A$19)</c:f>
              <c:numCache>
                <c:formatCode>yyyy"年"m"月"</c:formatCode>
                <c:ptCount val="13"/>
              </c:numCache>
            </c:numRef>
          </c:cat>
          <c:val>
            <c:numRef>
              <c:f>(gsn!$R$6,gsn!$R$8,gsn!$R$9,gsn!$R$10,gsn!$R$11,gsn!$R$12,gsn!$R$13,gsn!$R$14,gsn!$R$15,gsn!$R$16,gsn!$R$17,gsn!$R$18,gsn!$R$19)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A-458D-920A-345E417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media!$G$4</c:f>
              <c:strCache>
                <c:ptCount val="1"/>
              </c:strCache>
            </c:strRef>
          </c:tx>
          <c:cat>
            <c:strRef>
              <c:f>(media!$A$9,media!$A$15,media!$A$21,media!$A$27,media!$A$33,media!$A$39)</c:f>
              <c:strCache>
                <c:ptCount val="6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Google動画広告</c:v>
                </c:pt>
                <c:pt idx="5">
                  <c:v>Facebook広告</c:v>
                </c:pt>
              </c:strCache>
            </c:strRef>
          </c:cat>
          <c:val>
            <c:numRef>
              <c:f>(media!$G$11,media!$G$17,media!$G$23,media!$G$29,media!$G$35,media!$G$41)</c:f>
              <c:numCache>
                <c:formatCode>#,##0_);[Red]\(#,##0\)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D50-44FF-86AD-66C38153C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gsn!$F$23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gsn!$A$24:$A$54</c:f>
              <c:numCache>
                <c:formatCode>m/d;@</c:formatCode>
                <c:ptCount val="31"/>
              </c:numCache>
            </c:numRef>
          </c:cat>
          <c:val>
            <c:numRef>
              <c:f>gsn!$F$24:$F$54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9-4379-B1B4-0C5F223FD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gsn!$I$23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gsn!$A$24:$A$54</c:f>
              <c:numCache>
                <c:formatCode>m/d;@</c:formatCode>
                <c:ptCount val="31"/>
              </c:numCache>
            </c:numRef>
          </c:cat>
          <c:val>
            <c:numRef>
              <c:f>gsn!$I$24:$I$54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9-4379-B1B4-0C5F223FD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gdn!$L$5</c:f>
              <c:strCache>
                <c:ptCount val="1"/>
              </c:strCache>
            </c:strRef>
          </c:tx>
          <c:invertIfNegative val="0"/>
          <c:cat>
            <c:numRef>
              <c:f>(gdn!$A$6,gdn!$A$8,gdn!$A$9,gdn!$A$10,gdn!$A$11,gdn!$A$12,gdn!$A$13,gdn!$A$14,gdn!$A$15,gdn!$A$16,gdn!$A$17,gdn!$A$18,gdn!$A$19)</c:f>
              <c:numCache>
                <c:formatCode>yyyy"年"m"月"</c:formatCode>
                <c:ptCount val="13"/>
              </c:numCache>
            </c:numRef>
          </c:cat>
          <c:val>
            <c:numRef>
              <c:f>(gdn!$L$6,gdn!$L$8,gdn!$L$9,gdn!$L$10,gdn!$L$11,gdn!$L$12,gdn!$L$13,gdn!$L$14,gdn!$L$15,gdn!$L$16,gdn!$L$17,gdn!$L$18,gdn!$L$19)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C99-4170-901B-ADF52A13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gdn!$C$23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gdn!$A$24:$A$54</c:f>
              <c:numCache>
                <c:formatCode>m/d;@</c:formatCode>
                <c:ptCount val="31"/>
              </c:numCache>
            </c:numRef>
          </c:cat>
          <c:val>
            <c:numRef>
              <c:f>gdn!$C$24:$C$54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9-470D-8630-F383D3A2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gdn!$E$23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gdn!$A$24:$A$54</c:f>
              <c:numCache>
                <c:formatCode>m/d;@</c:formatCode>
                <c:ptCount val="31"/>
              </c:numCache>
            </c:numRef>
          </c:cat>
          <c:val>
            <c:numRef>
              <c:f>gdn!$E$24:$E$54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9-470D-8630-F383D3A2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gdn!$N$5</c:f>
              <c:strCache>
                <c:ptCount val="1"/>
              </c:strCache>
            </c:strRef>
          </c:tx>
          <c:invertIfNegative val="0"/>
          <c:cat>
            <c:numRef>
              <c:f>(gdn!$A$6,gdn!$A$8,gdn!$A$9,gdn!$A$10,gdn!$A$11,gdn!$A$12,gdn!$A$13,gdn!$A$14,gdn!$A$15,gdn!$A$16,gdn!$A$17,gdn!$A$18,gdn!$A$19)</c:f>
              <c:numCache>
                <c:formatCode>yyyy"年"m"月"</c:formatCode>
                <c:ptCount val="13"/>
              </c:numCache>
            </c:numRef>
          </c:cat>
          <c:val>
            <c:numRef>
              <c:f>(gdn!$N$6,gdn!$N$8,gdn!$N$9,gdn!$N$10,gdn!$N$11,gdn!$N$12,gdn!$N$13,gdn!$N$14,gdn!$N$15,gdn!$N$16,gdn!$N$17,gdn!$N$18,gdn!$N$19)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BEA-4ED2-958C-39849C2B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gdn!$R$5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(gdn!$A$6,gdn!$A$8,gdn!$A$9,gdn!$A$10,gdn!$A$11,gdn!$A$12,gdn!$A$13,gdn!$A$14,gdn!$A$15,gdn!$A$16,gdn!$A$17,gdn!$A$18,gdn!$A$19)</c:f>
              <c:numCache>
                <c:formatCode>yyyy"年"m"月"</c:formatCode>
                <c:ptCount val="13"/>
              </c:numCache>
            </c:numRef>
          </c:cat>
          <c:val>
            <c:numRef>
              <c:f>(gdn!$R$6,gdn!$R$8,gdn!$R$9,gdn!$R$10,gdn!$R$11,gdn!$R$12,gdn!$R$13,gdn!$R$14,gdn!$R$15,gdn!$R$16,gdn!$R$17,gdn!$R$18,gdn!$R$19)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A-4ED2-958C-39849C2B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gdn!$F$23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gdn!$A$24:$A$54</c:f>
              <c:numCache>
                <c:formatCode>m/d;@</c:formatCode>
                <c:ptCount val="31"/>
              </c:numCache>
            </c:numRef>
          </c:cat>
          <c:val>
            <c:numRef>
              <c:f>gdn!$F$24:$F$54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1-4F80-8E2B-FC587F08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gdn!$I$23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gdn!$A$24:$A$54</c:f>
              <c:numCache>
                <c:formatCode>m/d;@</c:formatCode>
                <c:ptCount val="31"/>
              </c:numCache>
            </c:numRef>
          </c:cat>
          <c:val>
            <c:numRef>
              <c:f>gdn!$I$24:$I$54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1-4F80-8E2B-FC587F08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gvn!$X$5</c:f>
              <c:strCache>
                <c:ptCount val="1"/>
              </c:strCache>
            </c:strRef>
          </c:tx>
          <c:invertIfNegative val="0"/>
          <c:cat>
            <c:numRef>
              <c:f>(gvn!$A$6,gvn!$A$8,gvn!$A$9,gvn!$A$10,gvn!$A$11,gvn!$A$12,gvn!$A$13,gvn!$A$14,gvn!$A$15,gvn!$A$16,gvn!$A$17,gvn!$A$18,gvn!$A$19)</c:f>
              <c:numCache>
                <c:formatCode>yyyy"年"m"月"</c:formatCode>
                <c:ptCount val="13"/>
              </c:numCache>
            </c:numRef>
          </c:cat>
          <c:val>
            <c:numRef>
              <c:f>(gvn!$X$6,gvn!$X$8,gvn!$X$9,gvn!$X$10,gvn!$X$11,gvn!$X$12,gvn!$X$13,gvn!$X$14,gvn!$X$15,gvn!$X$16,gvn!$X$17,gvn!$X$18)</c:f>
              <c:numCache>
                <c:formatCode>"¥"#,##0_);[Red]\("¥"#,##0\)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222-40C5-B8F3-68D1E650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gvn!$C$23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gvn!$A$24:$A$54</c:f>
              <c:numCache>
                <c:formatCode>m/d;@</c:formatCode>
                <c:ptCount val="31"/>
              </c:numCache>
            </c:numRef>
          </c:cat>
          <c:val>
            <c:numRef>
              <c:f>gvn!$C$24:$C$54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8-4E12-9F4E-FD0A5898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gvn!$E$23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gvn!$A$24:$A$54</c:f>
              <c:numCache>
                <c:formatCode>m/d;@</c:formatCode>
                <c:ptCount val="31"/>
              </c:numCache>
            </c:numRef>
          </c:cat>
          <c:val>
            <c:numRef>
              <c:f>gvn!$E$24:$E$54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4E12-9F4E-FD0A5898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gvn!$T$5</c:f>
              <c:strCache>
                <c:ptCount val="1"/>
              </c:strCache>
            </c:strRef>
          </c:tx>
          <c:invertIfNegative val="0"/>
          <c:cat>
            <c:numRef>
              <c:f>(gvn!$A$6,gvn!$A$8,gvn!$A$9,gvn!$A$10,gvn!$A$11,gvn!$A$12,gvn!$A$13,gvn!$A$14,gvn!$A$15,gvn!$A$16,gvn!$A$17,gvn!$A$18,gvn!$A$19)</c:f>
              <c:numCache>
                <c:formatCode>yyyy"年"m"月"</c:formatCode>
                <c:ptCount val="13"/>
              </c:numCache>
            </c:numRef>
          </c:cat>
          <c:val>
            <c:numRef>
              <c:f>(gvn!$T$6,gvn!$T$8,gvn!$T$9,gvn!$T$10,gvn!$T$11,gvn!$T$12,gvn!$T$13,gvn!$T$14,gvn!$T$15,gvn!$T$16,gvn!$T$17,gvn!$T$18,gvn!$T$19)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89D-445D-95A8-7DB14DF1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gvn!$X$5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(gvn!$A$6,gvn!$A$8,gvn!$A$9,gvn!$A$10,gvn!$A$11,gvn!$A$12,gvn!$A$13,gvn!$A$14,gvn!$A$15,gvn!$A$16,gvn!$A$17,gvn!$A$18,gvn!$A$19)</c:f>
              <c:numCache>
                <c:formatCode>yyyy"年"m"月"</c:formatCode>
                <c:ptCount val="13"/>
              </c:numCache>
            </c:numRef>
          </c:cat>
          <c:val>
            <c:numRef>
              <c:f>(gvn!$X$6,gvn!$X$8,gvn!$X$9,gvn!$X$10,gvn!$X$11,gvn!$X$12,gvn!$X$13,gvn!$X$14,gvn!$X$15,gvn!$X$16,gvn!$X$17,gvn!$X$18,gvn!$X$19)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D-445D-95A8-7DB14DF1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gvn!$F$23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gvn!$A$24:$A$54</c:f>
              <c:numCache>
                <c:formatCode>m/d;@</c:formatCode>
                <c:ptCount val="31"/>
              </c:numCache>
            </c:numRef>
          </c:cat>
          <c:val>
            <c:numRef>
              <c:f>gvn!$F$24:$F$54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C-4961-92C8-A04728C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gvn!$M$23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gvn!$A$24:$A$54</c:f>
              <c:numCache>
                <c:formatCode>m/d;@</c:formatCode>
                <c:ptCount val="31"/>
              </c:numCache>
            </c:numRef>
          </c:cat>
          <c:val>
            <c:numRef>
              <c:f>gvn!$M$24:$M$54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C-4961-92C8-A04728C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fb!$L$5</c:f>
              <c:strCache>
                <c:ptCount val="1"/>
              </c:strCache>
            </c:strRef>
          </c:tx>
          <c:invertIfNegative val="0"/>
          <c:cat>
            <c:multiLvlStrRef>
              <c:f>fb!$A$6:$C$18</c:f>
            </c:multiLvlStrRef>
          </c:cat>
          <c:val>
            <c:numRef>
              <c:f>fb!$L$6:$L$18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F50-41F9-876F-96FFBCDD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0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media!$H$4</c:f>
              <c:strCache>
                <c:ptCount val="1"/>
              </c:strCache>
            </c:strRef>
          </c:tx>
          <c:cat>
            <c:strRef>
              <c:f>(media!$A$9,media!$A$15,media!$A$21,media!$A$27,media!$A$33,media!$A$39)</c:f>
              <c:strCache>
                <c:ptCount val="6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Google動画広告</c:v>
                </c:pt>
                <c:pt idx="5">
                  <c:v>Facebook広告</c:v>
                </c:pt>
              </c:strCache>
            </c:strRef>
          </c:cat>
          <c:val>
            <c:numRef>
              <c:f>(media!$H$11,media!$H$17,media!$H$23,media!$H$29,media!$H$35,media!$H$41)</c:f>
              <c:numCache>
                <c:formatCode>0.00%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4F0-4994-93D1-FE5CC3FFA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fb!$C$22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B-458E-A741-04A6C6943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fb!$E$22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B-458E-A741-04A6C6943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fb!$N$5</c:f>
              <c:strCache>
                <c:ptCount val="1"/>
              </c:strCache>
            </c:strRef>
          </c:tx>
          <c:invertIfNegative val="0"/>
          <c:cat>
            <c:multiLvlStrRef>
              <c:f>fb!$A$6:$C$18</c:f>
            </c:multiLvlStrRef>
          </c:cat>
          <c:val>
            <c:numRef>
              <c:f>fb!$N$6:$N$18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24B-4E58-A61E-C74FD40A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fb!$R$5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fb!$A$6:$C$18</c:f>
            </c:multiLvlStrRef>
          </c:cat>
          <c:val>
            <c:numRef>
              <c:f>fb!$R$6:$R$18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B-4E58-A61E-C74FD40A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0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0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fb!$F$22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A-4629-9DA7-4EDD1E88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fb!$I$22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A-4629-9DA7-4EDD1E88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yss_time!$B$5</c:f>
              <c:strCache>
                <c:ptCount val="1"/>
              </c:strCache>
            </c:strRef>
          </c:tx>
          <c:invertIfNegative val="0"/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642D-4436-8B4D-E1E89A83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yss_time!$D$5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D-4436-8B4D-E1E89A83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yss_time!$C$5</c:f>
              <c:strCache>
                <c:ptCount val="1"/>
              </c:strCache>
            </c:strRef>
          </c:tx>
          <c:invertIfNegative val="0"/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A8FE-438E-B2AE-19030516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yss_time!$E$5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E-438E-B2AE-19030516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yss_time!$G$5</c:f>
              <c:strCache>
                <c:ptCount val="1"/>
              </c:strCache>
            </c:strRef>
          </c:tx>
          <c:invertIfNegative val="0"/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5E12-43B8-A15D-2AAFBEE0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yss_time!$I$5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2-43B8-A15D-2AAFBEE0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ydn_time!$B$5</c:f>
              <c:strCache>
                <c:ptCount val="1"/>
              </c:strCache>
            </c:strRef>
          </c:tx>
          <c:invertIfNegative val="0"/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8BF-4CC4-9790-8940D7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ydn_time!$D$5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F-4CC4-9790-8940D7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ydn_time!$C$5</c:f>
              <c:strCache>
                <c:ptCount val="1"/>
              </c:strCache>
            </c:strRef>
          </c:tx>
          <c:invertIfNegative val="0"/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89AA-4D57-BB71-5AFA0111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ydn_time!$E$5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A-4D57-BB71-5AFA0111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ydn_time!$G$5</c:f>
              <c:strCache>
                <c:ptCount val="1"/>
              </c:strCache>
            </c:strRef>
          </c:tx>
          <c:invertIfNegative val="0"/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F9F0-40C9-8A0D-2A7CDD9F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ydn_time!$I$5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0-40C9-8A0D-2A7CDD9F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ydn_性・年齢別!$C$20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ydn_性・年齢別!$A$21:$A$39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ydn_性・年齢別!$C$21:$C$39</c:f>
              <c:numCache>
                <c:formatCode>#,##0_);[Red]\(#,##0\)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41EE-4973-8DF7-886A0930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28591665008584027"/>
          <c:h val="0.864557395773843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device!$C$4</c:f>
              <c:strCache>
                <c:ptCount val="1"/>
              </c:strCache>
            </c:strRef>
          </c:tx>
          <c:cat>
            <c:numRef>
              <c:f>(device!$A$5,device!$A$6,device!$A$7)</c:f>
              <c:numCache>
                <c:formatCode>General</c:formatCode>
                <c:ptCount val="3"/>
              </c:numCache>
            </c:numRef>
          </c:cat>
          <c:val>
            <c:numRef>
              <c:f>(device!$C$5,device!$C$6,device!$C$7)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8AC-43D2-B87F-1F43B1A2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ydn_性・年齢別!$G$20</c:f>
              <c:strCache>
                <c:ptCount val="1"/>
              </c:strCache>
            </c:strRef>
          </c:tx>
          <c:cat>
            <c:numRef>
              <c:f>ydn_性・年齢別!$A$21:$A$39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ydn_性・年齢別!$G$21:$G$39</c:f>
              <c:numCache>
                <c:formatCode>#,##0_);[Red]\(#,##0\)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653-4D06-A77F-C84DD619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28097993465835441"/>
          <c:h val="0.86321950603291131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ydn_性・年齢別!$F$20</c:f>
              <c:strCache>
                <c:ptCount val="1"/>
              </c:strCache>
            </c:strRef>
          </c:tx>
          <c:invertIfNegative val="0"/>
          <c:cat>
            <c:numRef>
              <c:f>ydn_性・年齢別!$A$21:$A$39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ydn_性・年齢別!$F$21:$F$39</c:f>
              <c:numCache>
                <c:formatCode>"¥"#,##0_);[Red]\("¥"#,##0\)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BAF5-4576-8F21-E388181CE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ydn_性・年齢別!$G$5</c:f>
              <c:strCache>
                <c:ptCount val="1"/>
              </c:strCache>
            </c:strRef>
          </c:tx>
          <c:invertIfNegative val="0"/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ydn_性・年齢別!$G$6:$G$10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B6-4C96-95DD-F5221D71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ydn_性・年齢別!$I$5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ydn_性・年齢別!$I$6:$I$10</c:f>
              <c:numCache>
                <c:formatCode>"¥"#,##0_);[Red]\("¥"#,##0\)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C96-95DD-F5221D71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ydn_性・年齢別!$B$5</c:f>
              <c:strCache>
                <c:ptCount val="1"/>
              </c:strCache>
            </c:strRef>
          </c:tx>
          <c:invertIfNegative val="0"/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ydn_性・年齢別!$B$6:$B$10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BB4-46D1-9A3F-EA29A236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ydn_性・年齢別!$D$5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ydn_性・年齢別!$D$6:$D$10</c:f>
              <c:numCache>
                <c:formatCode>0.00%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4-46D1-9A3F-EA29A236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ydn_性・年齢別!$C$5</c:f>
              <c:strCache>
                <c:ptCount val="1"/>
              </c:strCache>
            </c:strRef>
          </c:tx>
          <c:invertIfNegative val="0"/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ydn_性・年齢別!$C$6:$C$10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5E9-4C74-88E4-E155967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ydn_性・年齢別!$E$5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ydn_性・年齢別!$E$6:$E$10</c:f>
              <c:numCache>
                <c:formatCode>"¥"#,##0_);[Red]\("¥"#,##0\)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9-4C74-88E4-E155967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gsn_time!$B$5</c:f>
              <c:strCache>
                <c:ptCount val="1"/>
              </c:strCache>
            </c:strRef>
          </c:tx>
          <c:invertIfNegative val="0"/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9CB-483B-8A05-2E4B3C94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gsn_time!$D$5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B-483B-8A05-2E4B3C94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gsn_time!$C$5</c:f>
              <c:strCache>
                <c:ptCount val="1"/>
              </c:strCache>
            </c:strRef>
          </c:tx>
          <c:invertIfNegative val="0"/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97C1-4ACD-8805-9803C42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gsn_time!$E$5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1-4ACD-8805-9803C42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gsn_time!$G$5</c:f>
              <c:strCache>
                <c:ptCount val="1"/>
              </c:strCache>
            </c:strRef>
          </c:tx>
          <c:invertIfNegative val="0"/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B38E-4C51-ADEB-3BA97651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gsn_time!$I$5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E-4C51-ADEB-3BA97651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gsn_性・年齢別!$C$20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gsn_性・年齢別!$A$21:$A$27</c:f>
              <c:numCache>
                <c:formatCode>General</c:formatCode>
                <c:ptCount val="7"/>
              </c:numCache>
            </c:numRef>
          </c:cat>
          <c:val>
            <c:numRef>
              <c:f>gsn_性・年齢別!$C$21:$C$27</c:f>
              <c:numCache>
                <c:formatCode>#,##0_);[Red]\(#,##0\)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B74-40CD-8670-000CF2D85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9945896503481728"/>
          <c:y val="6.9555535271059982E-2"/>
          <c:w val="0.20054103496518269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gsn_性・年齢別!$G$20</c:f>
              <c:strCache>
                <c:ptCount val="1"/>
              </c:strCache>
            </c:strRef>
          </c:tx>
          <c:cat>
            <c:numRef>
              <c:f>gsn_性・年齢別!$A$21:$A$27</c:f>
              <c:numCache>
                <c:formatCode>General</c:formatCode>
                <c:ptCount val="7"/>
              </c:numCache>
            </c:numRef>
          </c:cat>
          <c:val>
            <c:numRef>
              <c:f>gsn_性・年齢別!$G$21:$G$27</c:f>
              <c:numCache>
                <c:formatCode>#,##0_);[Red]\(#,##0\)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421-47B8-A0D3-E8A71132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81901083552880716"/>
          <c:y val="6.9555535271059982E-2"/>
          <c:w val="0.18098916447119279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device!$F$4</c:f>
              <c:strCache>
                <c:ptCount val="1"/>
              </c:strCache>
            </c:strRef>
          </c:tx>
          <c:cat>
            <c:numRef>
              <c:f>(device!$A$5,device!$A$6,device!$A$7)</c:f>
              <c:numCache>
                <c:formatCode>General</c:formatCode>
                <c:ptCount val="3"/>
              </c:numCache>
            </c:numRef>
          </c:cat>
          <c:val>
            <c:numRef>
              <c:f>(device!$F$5,device!$F$6,device!$F$7)</c:f>
              <c:numCache>
                <c:formatCode>"¥"#,##0_);[Red]\("¥"#,##0\)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B73-4208-87E3-5EE6DA9C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gsn_性・年齢別!$F$20</c:f>
              <c:strCache>
                <c:ptCount val="1"/>
              </c:strCache>
            </c:strRef>
          </c:tx>
          <c:invertIfNegative val="0"/>
          <c:cat>
            <c:numRef>
              <c:f>gsn_性・年齢別!$A$21:$A$27</c:f>
              <c:numCache>
                <c:formatCode>General</c:formatCode>
                <c:ptCount val="7"/>
              </c:numCache>
            </c:numRef>
          </c:cat>
          <c:val>
            <c:numRef>
              <c:f>gsn_性・年齢別!$F$21:$F$27</c:f>
              <c:numCache>
                <c:formatCode>"¥"#,##0_);[Red]\("¥"#,##0\)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873-4D6E-B72F-417EE889C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gsn_性・年齢別!$G$5</c:f>
              <c:strCache>
                <c:ptCount val="1"/>
              </c:strCache>
            </c:strRef>
          </c:tx>
          <c:invertIfNegative val="0"/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gsn_性・年齢別!$G$6:$G$8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A49-4501-9F9A-9BA5AA47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gsn_性・年齢別!$I$5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gsn_性・年齢別!$I$6:$I$8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9-4501-9F9A-9BA5AA47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gsn_性・年齢別!$B$5</c:f>
              <c:strCache>
                <c:ptCount val="1"/>
              </c:strCache>
            </c:strRef>
          </c:tx>
          <c:invertIfNegative val="0"/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gsn_性・年齢別!$B$6:$B$8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23B-4485-BB82-919987D3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gsn_性・年齢別!$D$5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gsn_性・年齢別!$D$6:$D$8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B-4485-BB82-919987D3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gsn_性・年齢別!$C$5</c:f>
              <c:strCache>
                <c:ptCount val="1"/>
              </c:strCache>
            </c:strRef>
          </c:tx>
          <c:invertIfNegative val="0"/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569D-4BBD-B901-8D0BFDD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gsn_性・年齢別!$E$5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gsn_性・年齢別!$E$6:$E$8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D-4BBD-B901-8D0BFDD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gdn_time!$B$5</c:f>
              <c:strCache>
                <c:ptCount val="1"/>
              </c:strCache>
            </c:strRef>
          </c:tx>
          <c:invertIfNegative val="0"/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7036-4427-BE65-71D6C210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gdn_time!$D$5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6-4427-BE65-71D6C210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gdn_time!$C$5</c:f>
              <c:strCache>
                <c:ptCount val="1"/>
              </c:strCache>
            </c:strRef>
          </c:tx>
          <c:invertIfNegative val="0"/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835B-40A0-B7D2-53080710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gdn_time!$E$5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B-40A0-B7D2-53080710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gdn_time!$G$5</c:f>
              <c:strCache>
                <c:ptCount val="1"/>
              </c:strCache>
            </c:strRef>
          </c:tx>
          <c:invertIfNegative val="0"/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0593-4D8B-A208-EC70FEEA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gdn_time!$I$5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3-4D8B-A208-EC70FEEA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gdn_性・年齢別!$C$20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gdn_性・年齢別!$A$21:$A$27</c:f>
              <c:numCache>
                <c:formatCode>General</c:formatCode>
                <c:ptCount val="7"/>
              </c:numCache>
            </c:numRef>
          </c:cat>
          <c:val>
            <c:numRef>
              <c:f>gdn_性・年齢別!$C$21:$C$27</c:f>
              <c:numCache>
                <c:formatCode>#,##0_);[Red]\(#,##0\)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B52-46D2-B02B-460BF745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81165157271438404"/>
          <c:y val="6.9555535271059982E-2"/>
          <c:w val="0.1883484272856159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gdn_性・年齢別!$G$20</c:f>
              <c:strCache>
                <c:ptCount val="1"/>
              </c:strCache>
            </c:strRef>
          </c:tx>
          <c:cat>
            <c:numRef>
              <c:f>gdn_性・年齢別!$A$21:$A$27</c:f>
              <c:numCache>
                <c:formatCode>General</c:formatCode>
                <c:ptCount val="7"/>
              </c:numCache>
            </c:numRef>
          </c:cat>
          <c:val>
            <c:numRef>
              <c:f>gdn_性・年齢別!$G$21:$G$27</c:f>
              <c:numCache>
                <c:formatCode>#,##0_);[Red]\(#,##0\)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BC6E-42FC-83DC-59785F6C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82762985192937011"/>
          <c:y val="6.9555535271059982E-2"/>
          <c:w val="0.17237014807062978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gdn_性・年齢別!$F$20</c:f>
              <c:strCache>
                <c:ptCount val="1"/>
              </c:strCache>
            </c:strRef>
          </c:tx>
          <c:invertIfNegative val="0"/>
          <c:cat>
            <c:numRef>
              <c:f>gdn_性・年齢別!$A$21:$A$27</c:f>
              <c:numCache>
                <c:formatCode>General</c:formatCode>
                <c:ptCount val="7"/>
              </c:numCache>
            </c:numRef>
          </c:cat>
          <c:val>
            <c:numRef>
              <c:f>gdn_性・年齢別!$F$21:$F$27</c:f>
              <c:numCache>
                <c:formatCode>"¥"#,##0_);[Red]\("¥"#,##0\)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1B3-4058-8826-FA862E0B1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device!$G$4</c:f>
              <c:strCache>
                <c:ptCount val="1"/>
              </c:strCache>
            </c:strRef>
          </c:tx>
          <c:cat>
            <c:numRef>
              <c:f>(device!$A$5,device!$A$6,device!$A$7)</c:f>
              <c:numCache>
                <c:formatCode>General</c:formatCode>
                <c:ptCount val="3"/>
              </c:numCache>
            </c:numRef>
          </c:cat>
          <c:val>
            <c:numRef>
              <c:f>(device!$G$5,device!$G$6,device!$G$7)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E56-422C-A6F4-81521630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gdn_性・年齢別!$G$5</c:f>
              <c:strCache>
                <c:ptCount val="1"/>
              </c:strCache>
            </c:strRef>
          </c:tx>
          <c:invertIfNegative val="0"/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gdn_性・年齢別!$G$6:$G$8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265-475C-9B39-B62DE4F5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gdn_性・年齢別!$I$5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gdn_性・年齢別!$I$6:$I$8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5-475C-9B39-B62DE4F5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gdn_性・年齢別!$B$5</c:f>
              <c:strCache>
                <c:ptCount val="1"/>
              </c:strCache>
            </c:strRef>
          </c:tx>
          <c:invertIfNegative val="0"/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gdn_性・年齢別!$B$6:$B$8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041-4F68-B138-5E7B344B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gdn_性・年齢別!$D$5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gdn_性・年齢別!$D$6:$D$8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1-4F68-B138-5E7B344B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gdn_性・年齢別!$C$5</c:f>
              <c:strCache>
                <c:ptCount val="1"/>
              </c:strCache>
            </c:strRef>
          </c:tx>
          <c:invertIfNegative val="0"/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231-4D93-A083-E3911D21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gdn_性・年齢別!$E$5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gdn_性・年齢別!$E$6:$E$8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1-4D93-A083-E3911D21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gvn_time!$C$5</c:f>
              <c:strCache>
                <c:ptCount val="1"/>
              </c:strCache>
            </c:strRef>
          </c:tx>
          <c:invertIfNegative val="0"/>
          <c:cat>
            <c:numRef>
              <c:f>gvn_time!$A$7:$A$30</c:f>
              <c:numCache>
                <c:formatCode>#,##0_);[Red]\(#,##0\)</c:formatCode>
                <c:ptCount val="24"/>
              </c:numCache>
            </c:numRef>
          </c:cat>
          <c:val>
            <c:numRef>
              <c:f>gvn_time!$C$7:$C$30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2001-47E9-8E0B-847B73E8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gvn_time!$D$5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gvn_time!$A$7:$A$30</c:f>
              <c:numCache>
                <c:formatCode>#,##0_);[Red]\(#,##0\)</c:formatCode>
                <c:ptCount val="24"/>
              </c:numCache>
            </c:numRef>
          </c:cat>
          <c:val>
            <c:numRef>
              <c:f>gvn_time!$D$7:$D$30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1-47E9-8E0B-847B73E8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gvn_time!$C$5</c:f>
              <c:strCache>
                <c:ptCount val="1"/>
              </c:strCache>
            </c:strRef>
          </c:tx>
          <c:invertIfNegative val="0"/>
          <c:cat>
            <c:numRef>
              <c:f>gvn_time!$A$7:$A$30</c:f>
              <c:numCache>
                <c:formatCode>#,##0_);[Red]\(#,##0\)</c:formatCode>
                <c:ptCount val="24"/>
              </c:numCache>
            </c:numRef>
          </c:cat>
          <c:val>
            <c:numRef>
              <c:f>gvn_time!$C$7:$C$30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6E92-4D90-BCFD-7C4F04D6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gvn_time!$E$5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gvn_time!$A$7:$A$30</c:f>
              <c:numCache>
                <c:formatCode>#,##0_);[Red]\(#,##0\)</c:formatCode>
                <c:ptCount val="24"/>
              </c:numCache>
            </c:numRef>
          </c:cat>
          <c:val>
            <c:numRef>
              <c:f>gvn_time!$E$7:$E$30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2-4D90-BCFD-7C4F04D6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gvn_time!$J$5</c:f>
              <c:strCache>
                <c:ptCount val="1"/>
              </c:strCache>
            </c:strRef>
          </c:tx>
          <c:invertIfNegative val="0"/>
          <c:cat>
            <c:numRef>
              <c:f>gvn_time!$A$7:$A$30</c:f>
              <c:numCache>
                <c:formatCode>#,##0_);[Red]\(#,##0\)</c:formatCode>
                <c:ptCount val="24"/>
              </c:numCache>
            </c:numRef>
          </c:cat>
          <c:val>
            <c:numRef>
              <c:f>gvn_time!$J$7:$J$30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213A-42B2-A530-834DDC46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gvn_time!$L$5:$L$7</c:f>
              <c:strCache>
                <c:ptCount val="3"/>
              </c:strCache>
            </c:strRef>
          </c:tx>
          <c:marker>
            <c:symbol val="circle"/>
            <c:size val="7"/>
          </c:marker>
          <c:cat>
            <c:numRef>
              <c:f>gvn_time!$A$7:$A$30</c:f>
              <c:numCache>
                <c:formatCode>#,##0_);[Red]\(#,##0\)</c:formatCode>
                <c:ptCount val="24"/>
              </c:numCache>
            </c:numRef>
          </c:cat>
          <c:val>
            <c:numRef>
              <c:f>gvn_time!$L$7:$L$30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A-42B2-A530-834DDC46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gvn_性・年齢別!$C$20</c:f>
              <c:strCache>
                <c:ptCount val="1"/>
              </c:strCache>
            </c:strRef>
          </c:tx>
          <c:cat>
            <c:numRef>
              <c:f>gvn_性・年齢別!$A$21:$A$27</c:f>
              <c:numCache>
                <c:formatCode>#,##0_);[Red]\(#,##0\)</c:formatCode>
                <c:ptCount val="7"/>
              </c:numCache>
            </c:numRef>
          </c:cat>
          <c:val>
            <c:numRef>
              <c:f>gvn_性・年齢別!$C$21:$C$27</c:f>
              <c:numCache>
                <c:formatCode>#,##0_);[Red]\(#,##0\)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F02-41C5-BE61-0D88D474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726635735525063"/>
          <c:y val="6.9555535271059982E-2"/>
          <c:w val="0.21273364264474945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gvn_性・年齢別!$J$20</c:f>
              <c:strCache>
                <c:ptCount val="1"/>
              </c:strCache>
            </c:strRef>
          </c:tx>
          <c:cat>
            <c:numRef>
              <c:f>gvn_性・年齢別!$A$21:$A$27</c:f>
              <c:numCache>
                <c:formatCode>#,##0_);[Red]\(#,##0\)</c:formatCode>
                <c:ptCount val="7"/>
              </c:numCache>
            </c:numRef>
          </c:cat>
          <c:val>
            <c:numRef>
              <c:f>gvn_性・年齢別!$J$21:$J$27</c:f>
              <c:numCache>
                <c:formatCode>#,##0_);[Red]\(#,##0\)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C6E-4482-A3AE-FC60BAB1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5293170979115742"/>
          <c:y val="6.9555535271059982E-2"/>
          <c:w val="0.24706829020884261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gvn_性・年齢別!$F$20</c:f>
              <c:strCache>
                <c:ptCount val="1"/>
              </c:strCache>
            </c:strRef>
          </c:tx>
          <c:invertIfNegative val="0"/>
          <c:cat>
            <c:numRef>
              <c:f>gvn_性・年齢別!$A$21:$A$27</c:f>
              <c:numCache>
                <c:formatCode>#,##0_);[Red]\(#,##0\)</c:formatCode>
                <c:ptCount val="7"/>
              </c:numCache>
            </c:numRef>
          </c:cat>
          <c:val>
            <c:numRef>
              <c:f>gvn_性・年齢別!$F$21:$F$27</c:f>
              <c:numCache>
                <c:formatCode>"¥"#,##0_);[Red]\("¥"#,##0\)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14B-471D-959A-67591D02D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gvn_性・年齢別!$J$5</c:f>
              <c:strCache>
                <c:ptCount val="1"/>
              </c:strCache>
            </c:strRef>
          </c:tx>
          <c:invertIfNegative val="0"/>
          <c:cat>
            <c:numRef>
              <c:f>gvn_性・年齢別!$A$6:$A$8</c:f>
              <c:numCache>
                <c:formatCode>#,##0_);[Red]\(#,##0\)</c:formatCode>
                <c:ptCount val="3"/>
              </c:numCache>
            </c:numRef>
          </c:cat>
          <c:val>
            <c:numRef>
              <c:f>gvn_性・年齢別!$J$6:$J$8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30B-4D88-AD89-D2C74125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gvn_性・年齢別!$L$5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gvn_性・年齢別!$A$6:$A$8</c:f>
              <c:numCache>
                <c:formatCode>#,##0_);[Red]\(#,##0\)</c:formatCode>
                <c:ptCount val="3"/>
              </c:numCache>
            </c:numRef>
          </c:cat>
          <c:val>
            <c:numRef>
              <c:f>gvn_性・年齢別!$L$6:$L$8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B-4D88-AD89-D2C74125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all!$G$5</c:f>
              <c:strCache>
                <c:ptCount val="1"/>
              </c:strCache>
            </c:strRef>
          </c:tx>
          <c:invertIfNegative val="0"/>
          <c:cat>
            <c:numRef>
              <c:f>(all!$A$6,all!$A$8,all!$A$9,all!$A$10,all!$A$11,all!$A$12,all!$A$13,all!$A$14,all!$A$15,all!$A$16,all!$A$17,all!$A$18,all!$A$19)</c:f>
              <c:numCache>
                <c:formatCode>yyyy"年"m"月"</c:formatCode>
                <c:ptCount val="13"/>
              </c:numCache>
            </c:numRef>
          </c:cat>
          <c:val>
            <c:numRef>
              <c:f>(all!$G$6,all!$G$8,all!$G$9,all!$G$10,all!$G$11,all!$G$12,all!$G$13,all!$G$14,all!$G$15,all!$G$16,all!$G$17,all!$G$18,all!$G$19)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913-48C5-BE9D-384A1208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66800"/>
        <c:axId val="360567192"/>
      </c:barChart>
      <c:lineChart>
        <c:grouping val="standard"/>
        <c:varyColors val="0"/>
        <c:ser>
          <c:idx val="1"/>
          <c:order val="1"/>
          <c:tx>
            <c:strRef>
              <c:f>all!$I$5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(all!$A$6,all!$A$8,all!$A$9,all!$A$10,all!$A$11,all!$A$12,all!$A$13,all!$A$14,all!$A$15,all!$A$16,all!$A$17,all!$A$18,all!$A$19)</c:f>
              <c:numCache>
                <c:formatCode>yyyy"年"m"月"</c:formatCode>
                <c:ptCount val="13"/>
              </c:numCache>
            </c:numRef>
          </c:cat>
          <c:val>
            <c:numRef>
              <c:f>(all!$I$6,all!$I$8,all!$I$9,all!$I$10,all!$I$11,all!$I$12,all!$I$13,all!$I$14,all!$I$15,all!$I$16,all!$I$17,all!$I$18,all!$I$19)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3-48C5-BE9D-384A1208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61312"/>
        <c:axId val="360560920"/>
      </c:lineChart>
      <c:catAx>
        <c:axId val="36056680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60567192"/>
        <c:crosses val="autoZero"/>
        <c:auto val="1"/>
        <c:lblAlgn val="ctr"/>
        <c:lblOffset val="100"/>
        <c:noMultiLvlLbl val="1"/>
      </c:catAx>
      <c:valAx>
        <c:axId val="3605671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566800"/>
        <c:crosses val="autoZero"/>
        <c:crossBetween val="between"/>
      </c:valAx>
      <c:valAx>
        <c:axId val="360560920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561312"/>
        <c:crosses val="max"/>
        <c:crossBetween val="between"/>
      </c:valAx>
      <c:catAx>
        <c:axId val="360561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36056092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gvn_性・年齢別!$B$5</c:f>
              <c:strCache>
                <c:ptCount val="1"/>
              </c:strCache>
            </c:strRef>
          </c:tx>
          <c:invertIfNegative val="0"/>
          <c:cat>
            <c:numRef>
              <c:f>gvn_性・年齢別!$A$6:$A$8</c:f>
              <c:numCache>
                <c:formatCode>#,##0_);[Red]\(#,##0\)</c:formatCode>
                <c:ptCount val="3"/>
              </c:numCache>
            </c:numRef>
          </c:cat>
          <c:val>
            <c:numRef>
              <c:f>gvn_性・年齢別!$B$6:$B$8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F0F-4828-8C12-0B0866AD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gvn_性・年齢別!$C$5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gvn_性・年齢別!$A$6:$A$8</c:f>
              <c:numCache>
                <c:formatCode>#,##0_);[Red]\(#,##0\)</c:formatCode>
                <c:ptCount val="3"/>
              </c:numCache>
            </c:numRef>
          </c:cat>
          <c:val>
            <c:numRef>
              <c:f>gvn_性・年齢別!$C$6:$C$8</c:f>
              <c:numCache>
                <c:formatCode>#,##0_);[Red]\(#,##0\)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F-4828-8C12-0B0866AD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gvn_性・年齢別!$C$5</c:f>
              <c:strCache>
                <c:ptCount val="1"/>
              </c:strCache>
            </c:strRef>
          </c:tx>
          <c:invertIfNegative val="0"/>
          <c:cat>
            <c:numRef>
              <c:f>gvn_性・年齢別!$A$6:$A$8</c:f>
              <c:numCache>
                <c:formatCode>#,##0_);[Red]\(#,##0\)</c:formatCode>
                <c:ptCount val="3"/>
              </c:numCache>
            </c:numRef>
          </c:cat>
          <c:val>
            <c:numRef>
              <c:f>gvn_性・年齢別!$C$6:$C$8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6DD-4651-808F-C54D0474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gvn_性・年齢別!$E$5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gvn_性・年齢別!$A$6:$A$8</c:f>
              <c:numCache>
                <c:formatCode>#,##0_);[Red]\(#,##0\)</c:formatCode>
                <c:ptCount val="3"/>
              </c:numCache>
            </c:numRef>
          </c:cat>
          <c:val>
            <c:numRef>
              <c:f>gvn_性・年齢別!$E$6:$E$8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D-4651-808F-C54D0474D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fb_性・年齢別!$C$20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fb_性・年齢別!$A$21:$A$30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fb_性・年齢別!$C$21:$C$30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7BB-48BA-BDE8-3F79B5F95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fb_性・年齢別!$G$20</c:f>
              <c:strCache>
                <c:ptCount val="1"/>
              </c:strCache>
            </c:strRef>
          </c:tx>
          <c:cat>
            <c:numRef>
              <c:f>fb_性・年齢別!$A$21:$A$30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fb_性・年齢別!$G$21:$G$30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1E09-44B9-A95D-4CEBC490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fb_性・年齢別!$F$20</c:f>
              <c:strCache>
                <c:ptCount val="1"/>
              </c:strCache>
            </c:strRef>
          </c:tx>
          <c:invertIfNegative val="0"/>
          <c:cat>
            <c:numRef>
              <c:f>fb_性・年齢別!$A$21:$A$30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fb_性・年齢別!$F$21:$F$30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012-4295-97F3-C123DD193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fb_性・年齢別!$G$5</c:f>
              <c:strCache>
                <c:ptCount val="1"/>
              </c:strCache>
            </c:strRef>
          </c:tx>
          <c:invertIfNegative val="0"/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fb_性・年齢別!$G$6:$G$8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2C5-4250-A3F2-2C83D3EFC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fb_性・年齢別!$I$5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fb_性・年齢別!$I$6:$I$8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5-4250-A3F2-2C83D3EFC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fb_性・年齢別!$B$5</c:f>
              <c:strCache>
                <c:ptCount val="1"/>
              </c:strCache>
            </c:strRef>
          </c:tx>
          <c:invertIfNegative val="0"/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fb_性・年齢別!$B$6:$B$8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C26-4D7D-95F5-39DDAA8B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fb_性・年齢別!$D$5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fb_性・年齢別!$D$6:$D$8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6-4D7D-95F5-39DDAA8B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fb_性・年齢別!$C$5</c:f>
              <c:strCache>
                <c:ptCount val="1"/>
              </c:strCache>
            </c:strRef>
          </c:tx>
          <c:invertIfNegative val="0"/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856-4B93-8A77-FD4647717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fb_性・年齢別!$E$5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fb_性・年齢別!$E$6:$E$8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6-4B93-8A77-FD4647717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all!$C$5</c:f>
              <c:strCache>
                <c:ptCount val="1"/>
              </c:strCache>
            </c:strRef>
          </c:tx>
          <c:invertIfNegative val="0"/>
          <c:cat>
            <c:numRef>
              <c:f>(all!$A$6,all!$A$8,all!$A$9,all!$A$10,all!$A$11,all!$A$12,all!$A$13,all!$A$14,all!$A$15,all!$A$16,all!$A$17,all!$A$18,all!$A$19)</c:f>
              <c:numCache>
                <c:formatCode>yyyy"年"m"月"</c:formatCode>
                <c:ptCount val="13"/>
              </c:numCache>
            </c:numRef>
          </c:cat>
          <c:val>
            <c:numRef>
              <c:f>(all!$C$6,all!$C$8,all!$C$9,all!$C$10,all!$C$11,all!$C$12,all!$C$13,all!$C$14,all!$C$15,all!$C$16,all!$C$17,all!$C$18,all!$C$19)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CAE-4D20-A03D-0809A17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915296"/>
        <c:axId val="360915688"/>
      </c:barChart>
      <c:lineChart>
        <c:grouping val="standard"/>
        <c:varyColors val="0"/>
        <c:ser>
          <c:idx val="3"/>
          <c:order val="1"/>
          <c:tx>
            <c:strRef>
              <c:f>all!$D$5</c:f>
              <c:strCache>
                <c:ptCount val="1"/>
              </c:strCache>
            </c:strRef>
          </c:tx>
          <c:marker>
            <c:symbol val="circle"/>
            <c:size val="5"/>
            <c:spPr>
              <a:solidFill>
                <a:srgbClr val="B0D0DC"/>
              </a:solidFill>
            </c:spPr>
          </c:marker>
          <c:cat>
            <c:numRef>
              <c:f>(all!$A$6,all!$A$8,all!$A$9,all!$A$10,all!$A$11,all!$A$12,all!$A$13,all!$A$14,all!$A$15,all!$A$16,all!$A$17,all!$A$18,all!$A$19)</c:f>
              <c:numCache>
                <c:formatCode>yyyy"年"m"月"</c:formatCode>
                <c:ptCount val="13"/>
              </c:numCache>
            </c:numRef>
          </c:cat>
          <c:val>
            <c:numRef>
              <c:f>(all!$D$6,all!$D$8,all!$D$9,all!$D$10,all!$D$11,all!$D$12,all!$D$13,all!$D$14,all!$D$15,all!$D$16,all!$D$17,all!$D$18,all!$D$19)</c:f>
              <c:numCache>
                <c:formatCode>0.00%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E-4D20-A03D-0809A17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35695"/>
        <c:axId val="1565434031"/>
      </c:lineChart>
      <c:catAx>
        <c:axId val="360915296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60915688"/>
        <c:crosses val="autoZero"/>
        <c:auto val="1"/>
        <c:lblAlgn val="ctr"/>
        <c:lblOffset val="100"/>
        <c:tickLblSkip val="1"/>
        <c:noMultiLvlLbl val="1"/>
      </c:catAx>
      <c:valAx>
        <c:axId val="360915688"/>
        <c:scaling>
          <c:orientation val="minMax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915296"/>
        <c:crosses val="autoZero"/>
        <c:crossBetween val="between"/>
      </c:valAx>
      <c:valAx>
        <c:axId val="156543403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565435695"/>
        <c:crosses val="max"/>
        <c:crossBetween val="between"/>
      </c:valAx>
      <c:catAx>
        <c:axId val="1565435695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1565434031"/>
        <c:crosses val="autoZero"/>
        <c:auto val="1"/>
        <c:lblAlgn val="ctr"/>
        <c:lblOffset val="100"/>
        <c:noMultiLvlLbl val="0"/>
      </c:cat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yss!$L$5</c:f>
              <c:strCache>
                <c:ptCount val="1"/>
              </c:strCache>
            </c:strRef>
          </c:tx>
          <c:invertIfNegative val="0"/>
          <c:cat>
            <c:numRef>
              <c:f>(yss!$A$6,yss!$A$8,yss!$A$9,yss!$A$10,yss!$A$11,yss!$A$12,yss!$A$13,yss!$A$14,yss!$A$15,yss!$A$16,yss!$A$17,yss!$A$18,yss!$A$19)</c:f>
              <c:numCache>
                <c:formatCode>yyyy"年"m"月"</c:formatCode>
                <c:ptCount val="13"/>
              </c:numCache>
            </c:numRef>
          </c:cat>
          <c:val>
            <c:numRef>
              <c:f>(yss!$L$6,yss!$L$8,yss!$L$9,yss!$L$10,yss!$L$11,yss!$L$12,yss!$L$13,yss!$L$14,yss!$L$15,yss!$L$15,yss!$L$16,yss!$L$17,yss!$L$18,yss!$L$19)</c:f>
              <c:numCache>
                <c:formatCode>"¥"#,##0_);[Red]\("¥"#,##0\)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714-4600-A74A-5E72C34E9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6" Type="http://schemas.openxmlformats.org/officeDocument/2006/relationships/chart" Target="../charts/chart77.xml"/><Relationship Id="rId5" Type="http://schemas.openxmlformats.org/officeDocument/2006/relationships/chart" Target="../charts/chart76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2</xdr:col>
      <xdr:colOff>1727363</xdr:colOff>
      <xdr:row>53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66FE35-0853-48DC-990E-718BFAB59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133270</xdr:colOff>
      <xdr:row>44</xdr:row>
      <xdr:rowOff>0</xdr:rowOff>
    </xdr:from>
    <xdr:to>
      <xdr:col>5</xdr:col>
      <xdr:colOff>1860632</xdr:colOff>
      <xdr:row>53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39E62E-75BB-4363-AC6B-99184ABCB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266538</xdr:colOff>
      <xdr:row>44</xdr:row>
      <xdr:rowOff>0</xdr:rowOff>
    </xdr:from>
    <xdr:to>
      <xdr:col>9</xdr:col>
      <xdr:colOff>0</xdr:colOff>
      <xdr:row>53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B71063-0086-4C12-8D48-88AB85B19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9F73AD-64FB-4ED1-B749-2419ABB3D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283BB3-4FE7-4D6D-A3D2-906E86790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B48A5A7-3D08-43CB-A6D5-54539D875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4A829F-B560-4D63-921E-3BE779F05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3522193-7FF6-42F5-A0E6-F0DD0CD7B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D3013BA-F380-4211-8080-2B5A89FC4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A9B466-0272-499F-BDA6-685AB83E3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C2048BB-4BC4-4E2C-AB63-3EA986C69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30</xdr:row>
      <xdr:rowOff>56594</xdr:rowOff>
    </xdr:from>
    <xdr:to>
      <xdr:col>20</xdr:col>
      <xdr:colOff>603251</xdr:colOff>
      <xdr:row>39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CDC4BA0-7ED2-4FD7-813D-30277F9A9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C373AF2-18A3-4731-AC9E-9C0843D5D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26A2436-6E34-4CAC-9570-A1197AA07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4094FEF-72E3-4C38-A5DE-A284C667E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4F283A-AFF9-4F12-9A3F-4F93754F1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C1FBA7-B976-46E3-91BD-AE21F4DC9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5F0CC37-F28F-478D-93BD-5B4F907DE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95AC6E-620D-4CA6-816B-4DAC2A141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261E72-F27B-402F-8031-311444183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29</xdr:row>
      <xdr:rowOff>182959</xdr:rowOff>
    </xdr:from>
    <xdr:to>
      <xdr:col>20</xdr:col>
      <xdr:colOff>589916</xdr:colOff>
      <xdr:row>38</xdr:row>
      <xdr:rowOff>271834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167FC63-3486-404A-9EF9-791FC5D08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5D31A65-99FE-4044-BF4F-8A01885A8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1A347E1-4A9C-489C-82AF-A56D92CB3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3713BF1-8B01-4314-96B7-E3ACBECBC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B71A4F-63CB-4A76-B0AB-F97D7D5D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FE216A-60A9-4663-820D-D630CDC8E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CB6A2F4-C3B9-4542-A3E9-D57CEB12B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5F1C93-B4FF-42D1-8D6F-13A3C6B0A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781BF7-66D7-4A57-99F4-6FAD1139F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29</xdr:row>
      <xdr:rowOff>181689</xdr:rowOff>
    </xdr:from>
    <xdr:to>
      <xdr:col>20</xdr:col>
      <xdr:colOff>589916</xdr:colOff>
      <xdr:row>39</xdr:row>
      <xdr:rowOff>3864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6D46964-5002-4B13-A220-4A2184E47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3D9FD6D-5DC6-4F91-B14F-A514A242B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1824E41-052D-4896-AA7D-620D4293B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5266781-5750-4AB4-BAE1-C0D42B11F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238124</xdr:rowOff>
    </xdr:from>
    <xdr:to>
      <xdr:col>25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54C073-67C3-4BED-BC0B-D95BDA303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16</xdr:row>
      <xdr:rowOff>15875</xdr:rowOff>
    </xdr:from>
    <xdr:to>
      <xdr:col>25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E81CE7-267C-4CA6-8954-8C0D4EF7D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28</xdr:row>
      <xdr:rowOff>146685</xdr:rowOff>
    </xdr:from>
    <xdr:to>
      <xdr:col>25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4E0232-8E68-4EB9-A258-7F4D1865A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285750</xdr:rowOff>
    </xdr:from>
    <xdr:to>
      <xdr:col>22</xdr:col>
      <xdr:colOff>91875</xdr:colOff>
      <xdr:row>29</xdr:row>
      <xdr:rowOff>239450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FCBA3AD-2F1A-4D38-9AF9-11F42CC98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269875</xdr:colOff>
      <xdr:row>18</xdr:row>
      <xdr:rowOff>1</xdr:rowOff>
    </xdr:from>
    <xdr:to>
      <xdr:col>27</xdr:col>
      <xdr:colOff>615750</xdr:colOff>
      <xdr:row>29</xdr:row>
      <xdr:rowOff>255326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2D7591A-78E1-4977-8E4E-0B3B9500C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</xdr:colOff>
      <xdr:row>30</xdr:row>
      <xdr:rowOff>56594</xdr:rowOff>
    </xdr:from>
    <xdr:to>
      <xdr:col>27</xdr:col>
      <xdr:colOff>603251</xdr:colOff>
      <xdr:row>39</xdr:row>
      <xdr:rowOff>174044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E5FB80C-ED4E-47B8-8132-43F03C0C7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222249</xdr:colOff>
      <xdr:row>3</xdr:row>
      <xdr:rowOff>158749</xdr:rowOff>
    </xdr:from>
    <xdr:to>
      <xdr:col>27</xdr:col>
      <xdr:colOff>619124</xdr:colOff>
      <xdr:row>14</xdr:row>
      <xdr:rowOff>126999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2D507259-461B-4F73-A62C-E8422BDDB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142875</xdr:colOff>
      <xdr:row>3</xdr:row>
      <xdr:rowOff>142875</xdr:rowOff>
    </xdr:from>
    <xdr:to>
      <xdr:col>20</xdr:col>
      <xdr:colOff>269875</xdr:colOff>
      <xdr:row>14</xdr:row>
      <xdr:rowOff>111125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B4363BD-ACBB-4D53-9952-67B605F1E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428625</xdr:colOff>
      <xdr:row>3</xdr:row>
      <xdr:rowOff>127000</xdr:rowOff>
    </xdr:from>
    <xdr:to>
      <xdr:col>24</xdr:col>
      <xdr:colOff>95250</xdr:colOff>
      <xdr:row>14</xdr:row>
      <xdr:rowOff>95250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4B8B7D36-D61A-4678-90A4-1D5868576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8449E7-5D88-4B20-84D7-F99552810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DA1F57-A130-478F-A4E8-CC22D230A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30</xdr:row>
      <xdr:rowOff>56594</xdr:rowOff>
    </xdr:from>
    <xdr:to>
      <xdr:col>20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2B26F77-19CE-4BCB-8A65-FB7213485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DC2A294-B832-441A-A35A-2A443E87A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2528F04-821F-4622-8DBD-09592F891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7CDA9AD-47F3-4AA4-95ED-270EE3BBA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56</xdr:row>
      <xdr:rowOff>2650</xdr:rowOff>
    </xdr:from>
    <xdr:to>
      <xdr:col>2</xdr:col>
      <xdr:colOff>1748805</xdr:colOff>
      <xdr:row>65</xdr:row>
      <xdr:rowOff>190501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2640EF-88A0-44BB-9EF0-E04EB6D4C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208330</xdr:colOff>
      <xdr:row>56</xdr:row>
      <xdr:rowOff>97900</xdr:rowOff>
    </xdr:from>
    <xdr:to>
      <xdr:col>5</xdr:col>
      <xdr:colOff>1858387</xdr:colOff>
      <xdr:row>66</xdr:row>
      <xdr:rowOff>47626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D31F8B5-C0F5-4A16-8949-D3E2BA01F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161063</xdr:colOff>
      <xdr:row>56</xdr:row>
      <xdr:rowOff>18525</xdr:rowOff>
    </xdr:from>
    <xdr:to>
      <xdr:col>8</xdr:col>
      <xdr:colOff>2016126</xdr:colOff>
      <xdr:row>65</xdr:row>
      <xdr:rowOff>206376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012C537-6C99-43E6-A121-69E71DCE9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</xdr:rowOff>
    </xdr:from>
    <xdr:to>
      <xdr:col>9</xdr:col>
      <xdr:colOff>0</xdr:colOff>
      <xdr:row>33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5CB24F-3CD8-4787-87F7-EEDEBCD00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AE05F1E-90BB-47A9-A6F0-3D1E961C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0</xdr:rowOff>
    </xdr:from>
    <xdr:to>
      <xdr:col>15</xdr:col>
      <xdr:colOff>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8D4AA0-8B35-4F37-9EFB-E57DAF033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35</xdr:row>
      <xdr:rowOff>0</xdr:rowOff>
    </xdr:from>
    <xdr:to>
      <xdr:col>18</xdr:col>
      <xdr:colOff>797719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817F28-6F06-47C7-945C-3E607DEEE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22</xdr:row>
      <xdr:rowOff>0</xdr:rowOff>
    </xdr:from>
    <xdr:to>
      <xdr:col>18</xdr:col>
      <xdr:colOff>797719</xdr:colOff>
      <xdr:row>34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6AEFBA-E424-4D42-95AE-7C2C2C29E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44</xdr:row>
      <xdr:rowOff>178594</xdr:rowOff>
    </xdr:from>
    <xdr:to>
      <xdr:col>18</xdr:col>
      <xdr:colOff>797719</xdr:colOff>
      <xdr:row>53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AAE2B18-50FC-4730-905C-3BCB0969E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0</xdr:rowOff>
    </xdr:from>
    <xdr:to>
      <xdr:col>15</xdr:col>
      <xdr:colOff>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208AA7-4D6D-4027-A32E-368341902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35</xdr:row>
      <xdr:rowOff>0</xdr:rowOff>
    </xdr:from>
    <xdr:to>
      <xdr:col>18</xdr:col>
      <xdr:colOff>797719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EB6E605-08CF-4632-A059-D2ABC474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22</xdr:row>
      <xdr:rowOff>0</xdr:rowOff>
    </xdr:from>
    <xdr:to>
      <xdr:col>18</xdr:col>
      <xdr:colOff>797719</xdr:colOff>
      <xdr:row>34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4379F8-B77B-4196-9454-432FD1F45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44</xdr:row>
      <xdr:rowOff>178594</xdr:rowOff>
    </xdr:from>
    <xdr:to>
      <xdr:col>18</xdr:col>
      <xdr:colOff>797719</xdr:colOff>
      <xdr:row>53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5AC3366-A305-47C3-97C1-C63173B53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0</xdr:rowOff>
    </xdr:from>
    <xdr:to>
      <xdr:col>15</xdr:col>
      <xdr:colOff>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3769DC-E4CF-4973-B533-412BA8E32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35</xdr:row>
      <xdr:rowOff>0</xdr:rowOff>
    </xdr:from>
    <xdr:to>
      <xdr:col>18</xdr:col>
      <xdr:colOff>797719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45E5C2-C542-4932-98DA-AEDCF0B5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22</xdr:row>
      <xdr:rowOff>0</xdr:rowOff>
    </xdr:from>
    <xdr:to>
      <xdr:col>18</xdr:col>
      <xdr:colOff>797719</xdr:colOff>
      <xdr:row>34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1C8807C-7F9E-4379-BAD3-2ACA4FFDC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44</xdr:row>
      <xdr:rowOff>178594</xdr:rowOff>
    </xdr:from>
    <xdr:to>
      <xdr:col>18</xdr:col>
      <xdr:colOff>797719</xdr:colOff>
      <xdr:row>53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03544D7-0239-4DD6-8BCA-641F1A205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0</xdr:rowOff>
    </xdr:from>
    <xdr:to>
      <xdr:col>15</xdr:col>
      <xdr:colOff>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C1333F-7A2A-4869-A549-11DD87278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35</xdr:row>
      <xdr:rowOff>0</xdr:rowOff>
    </xdr:from>
    <xdr:to>
      <xdr:col>18</xdr:col>
      <xdr:colOff>797719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E95A1D-9BD3-4BE5-BCCE-AE2D9BDAF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22</xdr:row>
      <xdr:rowOff>0</xdr:rowOff>
    </xdr:from>
    <xdr:to>
      <xdr:col>18</xdr:col>
      <xdr:colOff>797719</xdr:colOff>
      <xdr:row>34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7EF270C-30D6-473B-9B2C-36001840F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44</xdr:row>
      <xdr:rowOff>178594</xdr:rowOff>
    </xdr:from>
    <xdr:to>
      <xdr:col>18</xdr:col>
      <xdr:colOff>797719</xdr:colOff>
      <xdr:row>53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B66B1BC-BB71-455C-9894-2E271492A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857249</xdr:colOff>
      <xdr:row>22</xdr:row>
      <xdr:rowOff>0</xdr:rowOff>
    </xdr:from>
    <xdr:to>
      <xdr:col>25</xdr:col>
      <xdr:colOff>380999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1132A8-474A-472C-92A3-4A868A2E3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889000</xdr:colOff>
      <xdr:row>35</xdr:row>
      <xdr:rowOff>0</xdr:rowOff>
    </xdr:from>
    <xdr:to>
      <xdr:col>32</xdr:col>
      <xdr:colOff>797719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D164DD4-7DDE-4B5D-8AAF-50A9BCB3F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666750</xdr:colOff>
      <xdr:row>22</xdr:row>
      <xdr:rowOff>0</xdr:rowOff>
    </xdr:from>
    <xdr:to>
      <xdr:col>32</xdr:col>
      <xdr:colOff>797720</xdr:colOff>
      <xdr:row>34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9D641C6-7B09-4428-84AB-01C8F3A8C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814916</xdr:colOff>
      <xdr:row>44</xdr:row>
      <xdr:rowOff>178594</xdr:rowOff>
    </xdr:from>
    <xdr:to>
      <xdr:col>32</xdr:col>
      <xdr:colOff>797720</xdr:colOff>
      <xdr:row>53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B63F2A2-F580-44BC-8DAA-DD8A99974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C4A3A7-525A-43D6-BD70-397F49AEE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5D21D80-05BC-42CA-A0D3-E054D4FC4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700AE8-4360-48BE-945B-7214E8ED4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B9FA5B8-087B-46B1-8C8A-086447254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0529-7FBD-478A-8D2D-D6547A1E730C}">
  <sheetPr>
    <pageSetUpPr fitToPage="1"/>
  </sheetPr>
  <dimension ref="A3:S34"/>
  <sheetViews>
    <sheetView showGridLines="0" tabSelected="1" view="pageBreakPreview" zoomScale="70" zoomScaleNormal="70" zoomScaleSheetLayoutView="70" workbookViewId="0"/>
  </sheetViews>
  <sheetFormatPr defaultColWidth="8.09765625" defaultRowHeight="17.399999999999999" x14ac:dyDescent="0.45"/>
  <cols>
    <col min="1" max="13" width="8.09765625" style="2"/>
    <col min="14" max="14" width="11.5" style="2" bestFit="1" customWidth="1"/>
    <col min="15" max="16384" width="8.09765625" style="2"/>
  </cols>
  <sheetData>
    <row r="3" spans="1:19" ht="26.4" x14ac:dyDescent="0.45">
      <c r="A3" s="1"/>
    </row>
    <row r="14" spans="1:19" ht="31.8" x14ac:dyDescent="0.4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</row>
    <row r="16" spans="1:19" x14ac:dyDescent="0.45">
      <c r="R16" s="3"/>
      <c r="S16" s="3"/>
    </row>
    <row r="32" spans="19:19" x14ac:dyDescent="0.45">
      <c r="S32" s="4"/>
    </row>
    <row r="33" spans="19:19" x14ac:dyDescent="0.45">
      <c r="S33" s="4"/>
    </row>
    <row r="34" spans="19:19" x14ac:dyDescent="0.45">
      <c r="S34" s="4"/>
    </row>
  </sheetData>
  <mergeCells count="1">
    <mergeCell ref="A14:S14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B22B-9E0A-4AE3-BB28-5A66ADEB708A}">
  <sheetPr>
    <pageSetUpPr fitToPage="1"/>
  </sheetPr>
  <dimension ref="A1:AG54"/>
  <sheetViews>
    <sheetView showGridLines="0" view="pageBreakPreview" zoomScale="60" zoomScaleNormal="80" zoomScalePageLayoutView="50" workbookViewId="0">
      <selection sqref="A1:AG1"/>
    </sheetView>
  </sheetViews>
  <sheetFormatPr defaultColWidth="8.09765625" defaultRowHeight="18" x14ac:dyDescent="0.45"/>
  <cols>
    <col min="1" max="7" width="11.8984375" customWidth="1"/>
    <col min="8" max="17" width="12.09765625" customWidth="1"/>
    <col min="18" max="33" width="11.8984375" style="5" customWidth="1"/>
    <col min="34" max="16384" width="8.09765625" style="5"/>
  </cols>
  <sheetData>
    <row r="1" spans="1:33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</row>
    <row r="2" spans="1:33" ht="17.399999999999999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33" ht="27" thickBot="1" x14ac:dyDescent="0.5">
      <c r="A3" s="16" t="s">
        <v>6</v>
      </c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7.399999999999999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33" ht="17.399999999999999" x14ac:dyDescent="0.4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39"/>
      <c r="AA5" s="339"/>
      <c r="AB5" s="339"/>
      <c r="AC5" s="339"/>
      <c r="AD5" s="339"/>
      <c r="AE5" s="339"/>
      <c r="AF5" s="339"/>
      <c r="AG5" s="339"/>
    </row>
    <row r="6" spans="1:33" s="248" customFormat="1" ht="21.6" x14ac:dyDescent="0.45">
      <c r="A6" s="332"/>
      <c r="B6" s="332"/>
      <c r="C6" s="332"/>
      <c r="D6" s="329"/>
      <c r="E6" s="329"/>
      <c r="F6" s="329"/>
      <c r="G6" s="329"/>
      <c r="H6" s="330"/>
      <c r="I6" s="330"/>
      <c r="J6" s="331"/>
      <c r="K6" s="331"/>
      <c r="L6" s="331"/>
      <c r="M6" s="331"/>
      <c r="N6" s="329"/>
      <c r="O6" s="329"/>
      <c r="P6" s="330"/>
      <c r="Q6" s="330"/>
      <c r="R6" s="331"/>
      <c r="S6" s="331"/>
      <c r="T6" s="329"/>
      <c r="U6" s="329"/>
      <c r="V6" s="330"/>
      <c r="W6" s="330"/>
      <c r="X6" s="331"/>
      <c r="Y6" s="331"/>
      <c r="Z6" s="330"/>
      <c r="AA6" s="330"/>
      <c r="AB6" s="330"/>
      <c r="AC6" s="330"/>
      <c r="AD6" s="330"/>
      <c r="AE6" s="330"/>
      <c r="AF6" s="330"/>
      <c r="AG6" s="330"/>
    </row>
    <row r="7" spans="1:33" s="248" customFormat="1" ht="17.399999999999999" x14ac:dyDescent="0.45">
      <c r="A7" s="325"/>
      <c r="B7" s="325"/>
      <c r="C7" s="325"/>
      <c r="D7" s="326"/>
      <c r="E7" s="326"/>
      <c r="F7" s="326"/>
      <c r="G7" s="326"/>
      <c r="H7" s="327"/>
      <c r="I7" s="327"/>
      <c r="J7" s="328"/>
      <c r="K7" s="328"/>
      <c r="L7" s="328"/>
      <c r="M7" s="328"/>
      <c r="N7" s="326"/>
      <c r="O7" s="326"/>
      <c r="P7" s="327"/>
      <c r="Q7" s="327"/>
      <c r="R7" s="328"/>
      <c r="S7" s="328"/>
      <c r="T7" s="326"/>
      <c r="U7" s="326"/>
      <c r="V7" s="327"/>
      <c r="W7" s="327"/>
      <c r="X7" s="328"/>
      <c r="Y7" s="328"/>
      <c r="Z7" s="327"/>
      <c r="AA7" s="327"/>
      <c r="AB7" s="327"/>
      <c r="AC7" s="327"/>
      <c r="AD7" s="327"/>
      <c r="AE7" s="327"/>
      <c r="AF7" s="327"/>
      <c r="AG7" s="327"/>
    </row>
    <row r="8" spans="1:33" s="248" customFormat="1" ht="17.399999999999999" x14ac:dyDescent="0.45">
      <c r="A8" s="321"/>
      <c r="B8" s="321"/>
      <c r="C8" s="321"/>
      <c r="D8" s="322"/>
      <c r="E8" s="322"/>
      <c r="F8" s="322"/>
      <c r="G8" s="322"/>
      <c r="H8" s="323"/>
      <c r="I8" s="323"/>
      <c r="J8" s="324"/>
      <c r="K8" s="324"/>
      <c r="L8" s="324"/>
      <c r="M8" s="324"/>
      <c r="N8" s="322"/>
      <c r="O8" s="322"/>
      <c r="P8" s="323"/>
      <c r="Q8" s="323"/>
      <c r="R8" s="324"/>
      <c r="S8" s="324"/>
      <c r="T8" s="322"/>
      <c r="U8" s="322"/>
      <c r="V8" s="323"/>
      <c r="W8" s="323"/>
      <c r="X8" s="324"/>
      <c r="Y8" s="324"/>
      <c r="Z8" s="323"/>
      <c r="AA8" s="323"/>
      <c r="AB8" s="323"/>
      <c r="AC8" s="323"/>
      <c r="AD8" s="323"/>
      <c r="AE8" s="323"/>
      <c r="AF8" s="323"/>
      <c r="AG8" s="323"/>
    </row>
    <row r="9" spans="1:33" s="248" customFormat="1" ht="17.399999999999999" x14ac:dyDescent="0.45">
      <c r="A9" s="325"/>
      <c r="B9" s="325"/>
      <c r="C9" s="325"/>
      <c r="D9" s="326"/>
      <c r="E9" s="326"/>
      <c r="F9" s="326"/>
      <c r="G9" s="326"/>
      <c r="H9" s="327"/>
      <c r="I9" s="327"/>
      <c r="J9" s="328"/>
      <c r="K9" s="328"/>
      <c r="L9" s="328"/>
      <c r="M9" s="328"/>
      <c r="N9" s="326"/>
      <c r="O9" s="326"/>
      <c r="P9" s="327"/>
      <c r="Q9" s="327"/>
      <c r="R9" s="328"/>
      <c r="S9" s="328"/>
      <c r="T9" s="326"/>
      <c r="U9" s="326"/>
      <c r="V9" s="327"/>
      <c r="W9" s="327"/>
      <c r="X9" s="328"/>
      <c r="Y9" s="328"/>
      <c r="Z9" s="327"/>
      <c r="AA9" s="327"/>
      <c r="AB9" s="327"/>
      <c r="AC9" s="327"/>
      <c r="AD9" s="327"/>
      <c r="AE9" s="327"/>
      <c r="AF9" s="327"/>
      <c r="AG9" s="327"/>
    </row>
    <row r="10" spans="1:33" s="248" customFormat="1" ht="17.399999999999999" x14ac:dyDescent="0.45">
      <c r="A10" s="321"/>
      <c r="B10" s="321"/>
      <c r="C10" s="321"/>
      <c r="D10" s="322"/>
      <c r="E10" s="322"/>
      <c r="F10" s="322"/>
      <c r="G10" s="322"/>
      <c r="H10" s="323"/>
      <c r="I10" s="323"/>
      <c r="J10" s="324"/>
      <c r="K10" s="324"/>
      <c r="L10" s="324"/>
      <c r="M10" s="324"/>
      <c r="N10" s="322"/>
      <c r="O10" s="322"/>
      <c r="P10" s="323"/>
      <c r="Q10" s="323"/>
      <c r="R10" s="324"/>
      <c r="S10" s="324"/>
      <c r="T10" s="322"/>
      <c r="U10" s="322"/>
      <c r="V10" s="323"/>
      <c r="W10" s="323"/>
      <c r="X10" s="324"/>
      <c r="Y10" s="324"/>
      <c r="Z10" s="323"/>
      <c r="AA10" s="323"/>
      <c r="AB10" s="323"/>
      <c r="AC10" s="323"/>
      <c r="AD10" s="323"/>
      <c r="AE10" s="323"/>
      <c r="AF10" s="323"/>
      <c r="AG10" s="323"/>
    </row>
    <row r="11" spans="1:33" s="248" customFormat="1" ht="17.399999999999999" x14ac:dyDescent="0.45">
      <c r="A11" s="325"/>
      <c r="B11" s="325"/>
      <c r="C11" s="325"/>
      <c r="D11" s="326"/>
      <c r="E11" s="326"/>
      <c r="F11" s="326"/>
      <c r="G11" s="326"/>
      <c r="H11" s="327"/>
      <c r="I11" s="327"/>
      <c r="J11" s="328"/>
      <c r="K11" s="328"/>
      <c r="L11" s="328"/>
      <c r="M11" s="328"/>
      <c r="N11" s="326"/>
      <c r="O11" s="326"/>
      <c r="P11" s="327"/>
      <c r="Q11" s="327"/>
      <c r="R11" s="328"/>
      <c r="S11" s="328"/>
      <c r="T11" s="326"/>
      <c r="U11" s="326"/>
      <c r="V11" s="327"/>
      <c r="W11" s="327"/>
      <c r="X11" s="328"/>
      <c r="Y11" s="328"/>
      <c r="Z11" s="327"/>
      <c r="AA11" s="327"/>
      <c r="AB11" s="327"/>
      <c r="AC11" s="327"/>
      <c r="AD11" s="327"/>
      <c r="AE11" s="327"/>
      <c r="AF11" s="327"/>
      <c r="AG11" s="327"/>
    </row>
    <row r="12" spans="1:33" s="248" customFormat="1" ht="17.399999999999999" x14ac:dyDescent="0.45">
      <c r="A12" s="321"/>
      <c r="B12" s="321"/>
      <c r="C12" s="321"/>
      <c r="D12" s="322"/>
      <c r="E12" s="322"/>
      <c r="F12" s="322"/>
      <c r="G12" s="322"/>
      <c r="H12" s="323"/>
      <c r="I12" s="323"/>
      <c r="J12" s="324"/>
      <c r="K12" s="324"/>
      <c r="L12" s="324"/>
      <c r="M12" s="324"/>
      <c r="N12" s="322"/>
      <c r="O12" s="322"/>
      <c r="P12" s="323"/>
      <c r="Q12" s="323"/>
      <c r="R12" s="324"/>
      <c r="S12" s="324"/>
      <c r="T12" s="322"/>
      <c r="U12" s="322"/>
      <c r="V12" s="323"/>
      <c r="W12" s="323"/>
      <c r="X12" s="324"/>
      <c r="Y12" s="324"/>
      <c r="Z12" s="323"/>
      <c r="AA12" s="323"/>
      <c r="AB12" s="323"/>
      <c r="AC12" s="323"/>
      <c r="AD12" s="323"/>
      <c r="AE12" s="323"/>
      <c r="AF12" s="323"/>
      <c r="AG12" s="323"/>
    </row>
    <row r="13" spans="1:33" s="248" customFormat="1" ht="17.399999999999999" x14ac:dyDescent="0.45">
      <c r="A13" s="325"/>
      <c r="B13" s="325"/>
      <c r="C13" s="325"/>
      <c r="D13" s="326"/>
      <c r="E13" s="326"/>
      <c r="F13" s="326"/>
      <c r="G13" s="326"/>
      <c r="H13" s="327"/>
      <c r="I13" s="327"/>
      <c r="J13" s="328"/>
      <c r="K13" s="328"/>
      <c r="L13" s="328"/>
      <c r="M13" s="328"/>
      <c r="N13" s="326"/>
      <c r="O13" s="326"/>
      <c r="P13" s="327"/>
      <c r="Q13" s="327"/>
      <c r="R13" s="328"/>
      <c r="S13" s="328"/>
      <c r="T13" s="326"/>
      <c r="U13" s="326"/>
      <c r="V13" s="327"/>
      <c r="W13" s="327"/>
      <c r="X13" s="328"/>
      <c r="Y13" s="328"/>
      <c r="Z13" s="327"/>
      <c r="AA13" s="327"/>
      <c r="AB13" s="327"/>
      <c r="AC13" s="327"/>
      <c r="AD13" s="327"/>
      <c r="AE13" s="327"/>
      <c r="AF13" s="327"/>
      <c r="AG13" s="327"/>
    </row>
    <row r="14" spans="1:33" s="248" customFormat="1" ht="17.399999999999999" x14ac:dyDescent="0.45">
      <c r="A14" s="321"/>
      <c r="B14" s="321"/>
      <c r="C14" s="321"/>
      <c r="D14" s="322"/>
      <c r="E14" s="322"/>
      <c r="F14" s="322"/>
      <c r="G14" s="322"/>
      <c r="H14" s="323"/>
      <c r="I14" s="323"/>
      <c r="J14" s="324"/>
      <c r="K14" s="324"/>
      <c r="L14" s="324"/>
      <c r="M14" s="324"/>
      <c r="N14" s="322"/>
      <c r="O14" s="322"/>
      <c r="P14" s="323"/>
      <c r="Q14" s="323"/>
      <c r="R14" s="324"/>
      <c r="S14" s="324"/>
      <c r="T14" s="322"/>
      <c r="U14" s="322"/>
      <c r="V14" s="323"/>
      <c r="W14" s="323"/>
      <c r="X14" s="324"/>
      <c r="Y14" s="324"/>
      <c r="Z14" s="323"/>
      <c r="AA14" s="323"/>
      <c r="AB14" s="323"/>
      <c r="AC14" s="323"/>
      <c r="AD14" s="323"/>
      <c r="AE14" s="323"/>
      <c r="AF14" s="323"/>
      <c r="AG14" s="323"/>
    </row>
    <row r="15" spans="1:33" s="248" customFormat="1" ht="17.399999999999999" x14ac:dyDescent="0.45">
      <c r="A15" s="325"/>
      <c r="B15" s="325"/>
      <c r="C15" s="325"/>
      <c r="D15" s="326"/>
      <c r="E15" s="326"/>
      <c r="F15" s="326"/>
      <c r="G15" s="326"/>
      <c r="H15" s="327"/>
      <c r="I15" s="327"/>
      <c r="J15" s="328"/>
      <c r="K15" s="328"/>
      <c r="L15" s="328"/>
      <c r="M15" s="328"/>
      <c r="N15" s="326"/>
      <c r="O15" s="326"/>
      <c r="P15" s="327"/>
      <c r="Q15" s="327"/>
      <c r="R15" s="328"/>
      <c r="S15" s="328"/>
      <c r="T15" s="326"/>
      <c r="U15" s="326"/>
      <c r="V15" s="327"/>
      <c r="W15" s="327"/>
      <c r="X15" s="328"/>
      <c r="Y15" s="328"/>
      <c r="Z15" s="327"/>
      <c r="AA15" s="327"/>
      <c r="AB15" s="327"/>
      <c r="AC15" s="327"/>
      <c r="AD15" s="327"/>
      <c r="AE15" s="327"/>
      <c r="AF15" s="327"/>
      <c r="AG15" s="327"/>
    </row>
    <row r="16" spans="1:33" s="248" customFormat="1" ht="17.399999999999999" x14ac:dyDescent="0.45">
      <c r="A16" s="321"/>
      <c r="B16" s="321"/>
      <c r="C16" s="321"/>
      <c r="D16" s="322"/>
      <c r="E16" s="322"/>
      <c r="F16" s="322"/>
      <c r="G16" s="322"/>
      <c r="H16" s="323"/>
      <c r="I16" s="323"/>
      <c r="J16" s="324"/>
      <c r="K16" s="324"/>
      <c r="L16" s="324"/>
      <c r="M16" s="324"/>
      <c r="N16" s="322"/>
      <c r="O16" s="322"/>
      <c r="P16" s="323"/>
      <c r="Q16" s="323"/>
      <c r="R16" s="324"/>
      <c r="S16" s="324"/>
      <c r="T16" s="322"/>
      <c r="U16" s="322"/>
      <c r="V16" s="323"/>
      <c r="W16" s="323"/>
      <c r="X16" s="324"/>
      <c r="Y16" s="324"/>
      <c r="Z16" s="323"/>
      <c r="AA16" s="323"/>
      <c r="AB16" s="323"/>
      <c r="AC16" s="323"/>
      <c r="AD16" s="323"/>
      <c r="AE16" s="323"/>
      <c r="AF16" s="323"/>
      <c r="AG16" s="323"/>
    </row>
    <row r="17" spans="1:33" s="248" customFormat="1" ht="17.399999999999999" x14ac:dyDescent="0.45">
      <c r="A17" s="325"/>
      <c r="B17" s="325"/>
      <c r="C17" s="325"/>
      <c r="D17" s="326"/>
      <c r="E17" s="326"/>
      <c r="F17" s="326"/>
      <c r="G17" s="326"/>
      <c r="H17" s="327"/>
      <c r="I17" s="327"/>
      <c r="J17" s="328"/>
      <c r="K17" s="328"/>
      <c r="L17" s="328"/>
      <c r="M17" s="328"/>
      <c r="N17" s="326"/>
      <c r="O17" s="326"/>
      <c r="P17" s="327"/>
      <c r="Q17" s="327"/>
      <c r="R17" s="328"/>
      <c r="S17" s="328"/>
      <c r="T17" s="326"/>
      <c r="U17" s="326"/>
      <c r="V17" s="327"/>
      <c r="W17" s="327"/>
      <c r="X17" s="328"/>
      <c r="Y17" s="328"/>
      <c r="Z17" s="327"/>
      <c r="AA17" s="327"/>
      <c r="AB17" s="327"/>
      <c r="AC17" s="327"/>
      <c r="AD17" s="327"/>
      <c r="AE17" s="327"/>
      <c r="AF17" s="327"/>
      <c r="AG17" s="327"/>
    </row>
    <row r="18" spans="1:33" s="248" customFormat="1" ht="17.399999999999999" x14ac:dyDescent="0.45">
      <c r="A18" s="317"/>
      <c r="B18" s="317"/>
      <c r="C18" s="317"/>
      <c r="D18" s="318"/>
      <c r="E18" s="318"/>
      <c r="F18" s="318"/>
      <c r="G18" s="318"/>
      <c r="H18" s="323"/>
      <c r="I18" s="323"/>
      <c r="J18" s="324"/>
      <c r="K18" s="324"/>
      <c r="L18" s="324"/>
      <c r="M18" s="324"/>
      <c r="N18" s="322"/>
      <c r="O18" s="322"/>
      <c r="P18" s="323"/>
      <c r="Q18" s="323"/>
      <c r="R18" s="324"/>
      <c r="S18" s="324"/>
      <c r="T18" s="318"/>
      <c r="U18" s="318"/>
      <c r="V18" s="319"/>
      <c r="W18" s="319"/>
      <c r="X18" s="324"/>
      <c r="Y18" s="324"/>
      <c r="Z18" s="323"/>
      <c r="AA18" s="323"/>
      <c r="AB18" s="323"/>
      <c r="AC18" s="323"/>
      <c r="AD18" s="323"/>
      <c r="AE18" s="323"/>
      <c r="AF18" s="323"/>
      <c r="AG18" s="323"/>
    </row>
    <row r="19" spans="1:33" s="248" customFormat="1" ht="17.399999999999999" x14ac:dyDescent="0.45">
      <c r="A19" s="316"/>
      <c r="B19" s="316"/>
      <c r="C19" s="316"/>
      <c r="D19" s="313"/>
      <c r="E19" s="313"/>
      <c r="F19" s="313"/>
      <c r="G19" s="313"/>
      <c r="H19" s="314"/>
      <c r="I19" s="314"/>
      <c r="J19" s="337"/>
      <c r="K19" s="337"/>
      <c r="L19" s="337"/>
      <c r="M19" s="337"/>
      <c r="N19" s="340"/>
      <c r="O19" s="340"/>
      <c r="P19" s="338"/>
      <c r="Q19" s="338"/>
      <c r="R19" s="337"/>
      <c r="S19" s="337"/>
      <c r="T19" s="313"/>
      <c r="U19" s="313"/>
      <c r="V19" s="314"/>
      <c r="W19" s="314"/>
      <c r="X19" s="337"/>
      <c r="Y19" s="337"/>
      <c r="Z19" s="338"/>
      <c r="AA19" s="338"/>
      <c r="AB19" s="338"/>
      <c r="AC19" s="338"/>
      <c r="AD19" s="338"/>
      <c r="AE19" s="338"/>
      <c r="AF19" s="338"/>
      <c r="AG19" s="338"/>
    </row>
    <row r="20" spans="1:33" ht="17.399999999999999" x14ac:dyDescent="0.45">
      <c r="A20" s="5"/>
      <c r="B20" s="5"/>
      <c r="C20" s="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33" ht="22.2" thickBot="1" x14ac:dyDescent="0.5">
      <c r="A21" s="16" t="s">
        <v>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S21" s="16" t="s">
        <v>10</v>
      </c>
      <c r="T21" s="31"/>
      <c r="U21" s="31"/>
      <c r="V21" s="31"/>
      <c r="W21" s="31"/>
      <c r="X21" s="31"/>
      <c r="Y21" s="31"/>
      <c r="Z21" s="31"/>
      <c r="AA21" s="32"/>
      <c r="AB21" s="32"/>
      <c r="AC21" s="32"/>
      <c r="AD21" s="32"/>
      <c r="AE21" s="32"/>
      <c r="AF21" s="32"/>
      <c r="AG21" s="31"/>
    </row>
    <row r="22" spans="1:33" ht="17.399999999999999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45"/>
      <c r="S22" s="245"/>
      <c r="T22" s="245"/>
    </row>
    <row r="23" spans="1:33" ht="17.399999999999999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281"/>
      <c r="O23" s="281"/>
      <c r="P23" s="281"/>
      <c r="Q23" s="281"/>
      <c r="R23" s="246"/>
      <c r="S23" s="246"/>
      <c r="T23" s="246"/>
    </row>
    <row r="24" spans="1:33" ht="15.75" customHeight="1" x14ac:dyDescent="0.45">
      <c r="A24" s="34"/>
      <c r="B24" s="269"/>
      <c r="C24" s="108"/>
      <c r="D24" s="108"/>
      <c r="E24" s="109"/>
      <c r="F24" s="116"/>
      <c r="G24" s="116"/>
      <c r="H24" s="108"/>
      <c r="I24" s="109"/>
      <c r="J24" s="116"/>
      <c r="K24" s="108"/>
      <c r="L24" s="109"/>
      <c r="M24" s="116"/>
      <c r="N24" s="109"/>
      <c r="O24" s="109"/>
      <c r="P24" s="109"/>
      <c r="Q24" s="109"/>
      <c r="R24" s="152"/>
      <c r="S24" s="153"/>
      <c r="T24" s="161"/>
    </row>
    <row r="25" spans="1:33" ht="15.75" customHeight="1" x14ac:dyDescent="0.45">
      <c r="A25" s="36"/>
      <c r="B25" s="142"/>
      <c r="C25" s="111"/>
      <c r="D25" s="111"/>
      <c r="E25" s="112"/>
      <c r="F25" s="117"/>
      <c r="G25" s="117"/>
      <c r="H25" s="111"/>
      <c r="I25" s="112"/>
      <c r="J25" s="117"/>
      <c r="K25" s="111"/>
      <c r="L25" s="112"/>
      <c r="M25" s="117"/>
      <c r="N25" s="112"/>
      <c r="O25" s="112"/>
      <c r="P25" s="112"/>
      <c r="Q25" s="112"/>
      <c r="R25" s="152"/>
      <c r="S25" s="153"/>
      <c r="T25" s="161"/>
    </row>
    <row r="26" spans="1:33" ht="15.75" customHeight="1" x14ac:dyDescent="0.45">
      <c r="A26" s="34"/>
      <c r="B26" s="269"/>
      <c r="C26" s="108"/>
      <c r="D26" s="108"/>
      <c r="E26" s="109"/>
      <c r="F26" s="116"/>
      <c r="G26" s="116"/>
      <c r="H26" s="108"/>
      <c r="I26" s="109"/>
      <c r="J26" s="116"/>
      <c r="K26" s="108"/>
      <c r="L26" s="109"/>
      <c r="M26" s="116"/>
      <c r="N26" s="109"/>
      <c r="O26" s="109"/>
      <c r="P26" s="109"/>
      <c r="Q26" s="109"/>
      <c r="R26" s="152"/>
      <c r="S26" s="153"/>
      <c r="T26" s="161"/>
    </row>
    <row r="27" spans="1:33" ht="15.75" customHeight="1" x14ac:dyDescent="0.45">
      <c r="A27" s="36"/>
      <c r="B27" s="142"/>
      <c r="C27" s="111"/>
      <c r="D27" s="111"/>
      <c r="E27" s="112"/>
      <c r="F27" s="117"/>
      <c r="G27" s="117"/>
      <c r="H27" s="111"/>
      <c r="I27" s="112"/>
      <c r="J27" s="117"/>
      <c r="K27" s="111"/>
      <c r="L27" s="112"/>
      <c r="M27" s="117"/>
      <c r="N27" s="112"/>
      <c r="O27" s="112"/>
      <c r="P27" s="112"/>
      <c r="Q27" s="112"/>
      <c r="R27" s="152"/>
      <c r="S27" s="153"/>
      <c r="T27" s="161"/>
    </row>
    <row r="28" spans="1:33" ht="15.75" customHeight="1" x14ac:dyDescent="0.45">
      <c r="A28" s="34"/>
      <c r="B28" s="269"/>
      <c r="C28" s="108"/>
      <c r="D28" s="108"/>
      <c r="E28" s="109"/>
      <c r="F28" s="116"/>
      <c r="G28" s="116"/>
      <c r="H28" s="108"/>
      <c r="I28" s="109"/>
      <c r="J28" s="116"/>
      <c r="K28" s="108"/>
      <c r="L28" s="109"/>
      <c r="M28" s="116"/>
      <c r="N28" s="109"/>
      <c r="O28" s="109"/>
      <c r="P28" s="109"/>
      <c r="Q28" s="109"/>
      <c r="R28" s="152"/>
      <c r="S28" s="153"/>
      <c r="T28" s="161"/>
    </row>
    <row r="29" spans="1:33" ht="15.75" customHeight="1" x14ac:dyDescent="0.45">
      <c r="A29" s="36"/>
      <c r="B29" s="142"/>
      <c r="C29" s="111"/>
      <c r="D29" s="111"/>
      <c r="E29" s="112"/>
      <c r="F29" s="117"/>
      <c r="G29" s="117"/>
      <c r="H29" s="111"/>
      <c r="I29" s="112"/>
      <c r="J29" s="117"/>
      <c r="K29" s="111"/>
      <c r="L29" s="112"/>
      <c r="M29" s="117"/>
      <c r="N29" s="112"/>
      <c r="O29" s="112"/>
      <c r="P29" s="112"/>
      <c r="Q29" s="112"/>
      <c r="R29" s="152"/>
      <c r="S29" s="153"/>
      <c r="T29" s="161"/>
    </row>
    <row r="30" spans="1:33" ht="15.75" customHeight="1" x14ac:dyDescent="0.45">
      <c r="A30" s="34"/>
      <c r="B30" s="269"/>
      <c r="C30" s="108"/>
      <c r="D30" s="108"/>
      <c r="E30" s="109"/>
      <c r="F30" s="116"/>
      <c r="G30" s="116"/>
      <c r="H30" s="108"/>
      <c r="I30" s="109"/>
      <c r="J30" s="116"/>
      <c r="K30" s="108"/>
      <c r="L30" s="109"/>
      <c r="M30" s="116"/>
      <c r="N30" s="109"/>
      <c r="O30" s="109"/>
      <c r="P30" s="109"/>
      <c r="Q30" s="109"/>
      <c r="R30" s="152"/>
      <c r="S30" s="153"/>
      <c r="T30" s="161"/>
    </row>
    <row r="31" spans="1:33" ht="15.75" customHeight="1" x14ac:dyDescent="0.45">
      <c r="A31" s="36"/>
      <c r="B31" s="142"/>
      <c r="C31" s="111"/>
      <c r="D31" s="111"/>
      <c r="E31" s="112"/>
      <c r="F31" s="117"/>
      <c r="G31" s="117"/>
      <c r="H31" s="111"/>
      <c r="I31" s="112"/>
      <c r="J31" s="117"/>
      <c r="K31" s="111"/>
      <c r="L31" s="112"/>
      <c r="M31" s="117"/>
      <c r="N31" s="112"/>
      <c r="O31" s="112"/>
      <c r="P31" s="112"/>
      <c r="Q31" s="112"/>
      <c r="R31" s="152"/>
      <c r="S31" s="153"/>
      <c r="T31" s="161"/>
    </row>
    <row r="32" spans="1:33" ht="15.75" customHeight="1" x14ac:dyDescent="0.45">
      <c r="A32" s="34"/>
      <c r="B32" s="269"/>
      <c r="C32" s="108"/>
      <c r="D32" s="108"/>
      <c r="E32" s="109"/>
      <c r="F32" s="116"/>
      <c r="G32" s="116"/>
      <c r="H32" s="108"/>
      <c r="I32" s="109"/>
      <c r="J32" s="116"/>
      <c r="K32" s="108"/>
      <c r="L32" s="109"/>
      <c r="M32" s="116"/>
      <c r="N32" s="109"/>
      <c r="O32" s="109"/>
      <c r="P32" s="109"/>
      <c r="Q32" s="109"/>
      <c r="R32" s="152"/>
      <c r="S32" s="153"/>
      <c r="T32" s="161"/>
    </row>
    <row r="33" spans="1:33" ht="15.75" customHeight="1" x14ac:dyDescent="0.45">
      <c r="A33" s="36"/>
      <c r="B33" s="142"/>
      <c r="C33" s="111"/>
      <c r="D33" s="111"/>
      <c r="E33" s="112"/>
      <c r="F33" s="117"/>
      <c r="G33" s="117"/>
      <c r="H33" s="111"/>
      <c r="I33" s="112"/>
      <c r="J33" s="117"/>
      <c r="K33" s="111"/>
      <c r="L33" s="112"/>
      <c r="M33" s="117"/>
      <c r="N33" s="112"/>
      <c r="O33" s="112"/>
      <c r="P33" s="112"/>
      <c r="Q33" s="112"/>
      <c r="R33" s="152"/>
      <c r="S33" s="153"/>
      <c r="T33" s="161"/>
    </row>
    <row r="34" spans="1:33" ht="15.75" customHeight="1" thickBot="1" x14ac:dyDescent="0.5">
      <c r="A34" s="34"/>
      <c r="B34" s="269"/>
      <c r="C34" s="108"/>
      <c r="D34" s="108"/>
      <c r="E34" s="109"/>
      <c r="F34" s="116"/>
      <c r="G34" s="116"/>
      <c r="H34" s="108"/>
      <c r="I34" s="109"/>
      <c r="J34" s="116"/>
      <c r="K34" s="108"/>
      <c r="L34" s="109"/>
      <c r="M34" s="116"/>
      <c r="N34" s="109"/>
      <c r="O34" s="109"/>
      <c r="P34" s="109"/>
      <c r="Q34" s="109"/>
      <c r="R34" s="152"/>
      <c r="S34" s="153"/>
      <c r="T34" s="161"/>
    </row>
    <row r="35" spans="1:33" ht="15.75" customHeight="1" x14ac:dyDescent="0.45">
      <c r="A35" s="36"/>
      <c r="B35" s="142"/>
      <c r="C35" s="111"/>
      <c r="D35" s="111"/>
      <c r="E35" s="112"/>
      <c r="F35" s="117"/>
      <c r="G35" s="117"/>
      <c r="H35" s="111"/>
      <c r="I35" s="112"/>
      <c r="J35" s="117"/>
      <c r="K35" s="111"/>
      <c r="L35" s="112"/>
      <c r="M35" s="117"/>
      <c r="N35" s="112"/>
      <c r="O35" s="112"/>
      <c r="P35" s="112"/>
      <c r="Q35" s="112"/>
      <c r="R35" s="152"/>
      <c r="S35" s="153"/>
      <c r="T35" s="161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</row>
    <row r="36" spans="1:33" ht="15.75" customHeight="1" x14ac:dyDescent="0.45">
      <c r="A36" s="34"/>
      <c r="B36" s="269"/>
      <c r="C36" s="108"/>
      <c r="D36" s="108"/>
      <c r="E36" s="109"/>
      <c r="F36" s="116"/>
      <c r="G36" s="116"/>
      <c r="H36" s="108"/>
      <c r="I36" s="109"/>
      <c r="J36" s="116"/>
      <c r="K36" s="108"/>
      <c r="L36" s="109"/>
      <c r="M36" s="116"/>
      <c r="N36" s="109"/>
      <c r="O36" s="109"/>
      <c r="P36" s="109"/>
      <c r="Q36" s="109"/>
      <c r="R36" s="152"/>
      <c r="S36" s="153"/>
      <c r="T36" s="161"/>
    </row>
    <row r="37" spans="1:33" ht="15.75" customHeight="1" x14ac:dyDescent="0.45">
      <c r="A37" s="36"/>
      <c r="B37" s="142"/>
      <c r="C37" s="111"/>
      <c r="D37" s="111"/>
      <c r="E37" s="112"/>
      <c r="F37" s="117"/>
      <c r="G37" s="117"/>
      <c r="H37" s="111"/>
      <c r="I37" s="112"/>
      <c r="J37" s="117"/>
      <c r="K37" s="111"/>
      <c r="L37" s="112"/>
      <c r="M37" s="117"/>
      <c r="N37" s="112"/>
      <c r="O37" s="112"/>
      <c r="P37" s="112"/>
      <c r="Q37" s="112"/>
      <c r="R37" s="152"/>
      <c r="S37" s="153"/>
      <c r="T37" s="161"/>
    </row>
    <row r="38" spans="1:33" ht="15.75" customHeight="1" x14ac:dyDescent="0.45">
      <c r="A38" s="34"/>
      <c r="B38" s="269"/>
      <c r="C38" s="108"/>
      <c r="D38" s="108"/>
      <c r="E38" s="109"/>
      <c r="F38" s="116"/>
      <c r="G38" s="116"/>
      <c r="H38" s="108"/>
      <c r="I38" s="109"/>
      <c r="J38" s="116"/>
      <c r="K38" s="108"/>
      <c r="L38" s="109"/>
      <c r="M38" s="116"/>
      <c r="N38" s="109"/>
      <c r="O38" s="109"/>
      <c r="P38" s="109"/>
      <c r="Q38" s="109"/>
      <c r="R38" s="152"/>
      <c r="S38" s="153"/>
      <c r="T38" s="161"/>
    </row>
    <row r="39" spans="1:33" ht="15.75" customHeight="1" x14ac:dyDescent="0.45">
      <c r="A39" s="36"/>
      <c r="B39" s="142"/>
      <c r="C39" s="111"/>
      <c r="D39" s="111"/>
      <c r="E39" s="112"/>
      <c r="F39" s="117"/>
      <c r="G39" s="117"/>
      <c r="H39" s="111"/>
      <c r="I39" s="112"/>
      <c r="J39" s="117"/>
      <c r="K39" s="111"/>
      <c r="L39" s="112"/>
      <c r="M39" s="117"/>
      <c r="N39" s="112"/>
      <c r="O39" s="112"/>
      <c r="P39" s="112"/>
      <c r="Q39" s="112"/>
      <c r="R39" s="152"/>
      <c r="S39" s="153"/>
      <c r="T39" s="161"/>
    </row>
    <row r="40" spans="1:33" ht="15.75" customHeight="1" x14ac:dyDescent="0.45">
      <c r="A40" s="34"/>
      <c r="B40" s="269"/>
      <c r="C40" s="108"/>
      <c r="D40" s="108"/>
      <c r="E40" s="109"/>
      <c r="F40" s="116"/>
      <c r="G40" s="116"/>
      <c r="H40" s="108"/>
      <c r="I40" s="109"/>
      <c r="J40" s="116"/>
      <c r="K40" s="108"/>
      <c r="L40" s="109"/>
      <c r="M40" s="116"/>
      <c r="N40" s="109"/>
      <c r="O40" s="109"/>
      <c r="P40" s="109"/>
      <c r="Q40" s="109"/>
      <c r="R40" s="152"/>
      <c r="S40" s="153"/>
      <c r="T40" s="161"/>
    </row>
    <row r="41" spans="1:33" ht="15.75" customHeight="1" x14ac:dyDescent="0.45">
      <c r="A41" s="36"/>
      <c r="B41" s="142"/>
      <c r="C41" s="111"/>
      <c r="D41" s="111"/>
      <c r="E41" s="112"/>
      <c r="F41" s="117"/>
      <c r="G41" s="117"/>
      <c r="H41" s="111"/>
      <c r="I41" s="112"/>
      <c r="J41" s="117"/>
      <c r="K41" s="111"/>
      <c r="L41" s="112"/>
      <c r="M41" s="117"/>
      <c r="N41" s="112"/>
      <c r="O41" s="112"/>
      <c r="P41" s="112"/>
      <c r="Q41" s="112"/>
      <c r="R41" s="152"/>
      <c r="S41" s="153"/>
      <c r="T41" s="161"/>
    </row>
    <row r="42" spans="1:33" ht="15.75" customHeight="1" x14ac:dyDescent="0.45">
      <c r="A42" s="34"/>
      <c r="B42" s="269"/>
      <c r="C42" s="108"/>
      <c r="D42" s="108"/>
      <c r="E42" s="109"/>
      <c r="F42" s="116"/>
      <c r="G42" s="116"/>
      <c r="H42" s="108"/>
      <c r="I42" s="109"/>
      <c r="J42" s="116"/>
      <c r="K42" s="108"/>
      <c r="L42" s="109"/>
      <c r="M42" s="116"/>
      <c r="N42" s="109"/>
      <c r="O42" s="109"/>
      <c r="P42" s="109"/>
      <c r="Q42" s="109"/>
      <c r="R42" s="152"/>
      <c r="S42" s="153"/>
      <c r="T42" s="161"/>
    </row>
    <row r="43" spans="1:33" ht="15.75" customHeight="1" x14ac:dyDescent="0.45">
      <c r="A43" s="36"/>
      <c r="B43" s="142"/>
      <c r="C43" s="111"/>
      <c r="D43" s="111"/>
      <c r="E43" s="112"/>
      <c r="F43" s="117"/>
      <c r="G43" s="117"/>
      <c r="H43" s="111"/>
      <c r="I43" s="112"/>
      <c r="J43" s="117"/>
      <c r="K43" s="111"/>
      <c r="L43" s="112"/>
      <c r="M43" s="117"/>
      <c r="N43" s="112"/>
      <c r="O43" s="112"/>
      <c r="P43" s="112"/>
      <c r="Q43" s="112"/>
      <c r="R43" s="152"/>
      <c r="S43" s="153"/>
      <c r="T43" s="161"/>
    </row>
    <row r="44" spans="1:33" ht="15.75" customHeight="1" thickBot="1" x14ac:dyDescent="0.5">
      <c r="A44" s="34"/>
      <c r="B44" s="269"/>
      <c r="C44" s="108"/>
      <c r="D44" s="108"/>
      <c r="E44" s="109"/>
      <c r="F44" s="116"/>
      <c r="G44" s="116"/>
      <c r="H44" s="108"/>
      <c r="I44" s="109"/>
      <c r="J44" s="116"/>
      <c r="K44" s="108"/>
      <c r="L44" s="109"/>
      <c r="M44" s="116"/>
      <c r="N44" s="109"/>
      <c r="O44" s="109"/>
      <c r="P44" s="109"/>
      <c r="Q44" s="109"/>
      <c r="R44" s="152"/>
      <c r="S44" s="153"/>
      <c r="T44" s="161"/>
    </row>
    <row r="45" spans="1:33" ht="15.75" customHeight="1" x14ac:dyDescent="0.45">
      <c r="A45" s="36"/>
      <c r="B45" s="142"/>
      <c r="C45" s="111"/>
      <c r="D45" s="111"/>
      <c r="E45" s="112"/>
      <c r="F45" s="117"/>
      <c r="G45" s="117"/>
      <c r="H45" s="111"/>
      <c r="I45" s="112"/>
      <c r="J45" s="117"/>
      <c r="K45" s="111"/>
      <c r="L45" s="112"/>
      <c r="M45" s="117"/>
      <c r="N45" s="112"/>
      <c r="O45" s="112"/>
      <c r="P45" s="112"/>
      <c r="Q45" s="112"/>
      <c r="R45" s="152"/>
      <c r="S45" s="153"/>
      <c r="T45" s="161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</row>
    <row r="46" spans="1:33" ht="15.75" customHeight="1" x14ac:dyDescent="0.45">
      <c r="A46" s="34"/>
      <c r="B46" s="269"/>
      <c r="C46" s="108"/>
      <c r="D46" s="108"/>
      <c r="E46" s="109"/>
      <c r="F46" s="116"/>
      <c r="G46" s="116"/>
      <c r="H46" s="108"/>
      <c r="I46" s="109"/>
      <c r="J46" s="116"/>
      <c r="K46" s="108"/>
      <c r="L46" s="109"/>
      <c r="M46" s="116"/>
      <c r="N46" s="109"/>
      <c r="O46" s="109"/>
      <c r="P46" s="109"/>
      <c r="Q46" s="109"/>
      <c r="R46" s="152"/>
      <c r="S46" s="153"/>
      <c r="T46" s="161"/>
    </row>
    <row r="47" spans="1:33" ht="15.75" customHeight="1" x14ac:dyDescent="0.45">
      <c r="A47" s="36"/>
      <c r="B47" s="142"/>
      <c r="C47" s="111"/>
      <c r="D47" s="111"/>
      <c r="E47" s="112"/>
      <c r="F47" s="117"/>
      <c r="G47" s="117"/>
      <c r="H47" s="111"/>
      <c r="I47" s="112"/>
      <c r="J47" s="117"/>
      <c r="K47" s="111"/>
      <c r="L47" s="112"/>
      <c r="M47" s="117"/>
      <c r="N47" s="112"/>
      <c r="O47" s="112"/>
      <c r="P47" s="112"/>
      <c r="Q47" s="112"/>
      <c r="R47" s="152"/>
      <c r="S47" s="153"/>
      <c r="T47" s="161"/>
    </row>
    <row r="48" spans="1:33" ht="15.75" customHeight="1" x14ac:dyDescent="0.45">
      <c r="A48" s="34"/>
      <c r="B48" s="269"/>
      <c r="C48" s="108"/>
      <c r="D48" s="108"/>
      <c r="E48" s="109"/>
      <c r="F48" s="116"/>
      <c r="G48" s="116"/>
      <c r="H48" s="108"/>
      <c r="I48" s="109"/>
      <c r="J48" s="116"/>
      <c r="K48" s="108"/>
      <c r="L48" s="109"/>
      <c r="M48" s="116"/>
      <c r="N48" s="109"/>
      <c r="O48" s="109"/>
      <c r="P48" s="109"/>
      <c r="Q48" s="109"/>
      <c r="R48" s="152"/>
      <c r="S48" s="153"/>
      <c r="T48" s="161"/>
    </row>
    <row r="49" spans="1:20" ht="15.75" customHeight="1" x14ac:dyDescent="0.45">
      <c r="A49" s="36"/>
      <c r="B49" s="142"/>
      <c r="C49" s="111"/>
      <c r="D49" s="111"/>
      <c r="E49" s="112"/>
      <c r="F49" s="117"/>
      <c r="G49" s="117"/>
      <c r="H49" s="111"/>
      <c r="I49" s="112"/>
      <c r="J49" s="117"/>
      <c r="K49" s="111"/>
      <c r="L49" s="112"/>
      <c r="M49" s="117"/>
      <c r="N49" s="112"/>
      <c r="O49" s="112"/>
      <c r="P49" s="112"/>
      <c r="Q49" s="112"/>
      <c r="R49" s="152"/>
      <c r="S49" s="153"/>
      <c r="T49" s="161"/>
    </row>
    <row r="50" spans="1:20" ht="15.75" customHeight="1" x14ac:dyDescent="0.45">
      <c r="A50" s="34"/>
      <c r="B50" s="269"/>
      <c r="C50" s="108"/>
      <c r="D50" s="108"/>
      <c r="E50" s="109"/>
      <c r="F50" s="116"/>
      <c r="G50" s="116"/>
      <c r="H50" s="108"/>
      <c r="I50" s="109"/>
      <c r="J50" s="116"/>
      <c r="K50" s="108"/>
      <c r="L50" s="109"/>
      <c r="M50" s="116"/>
      <c r="N50" s="109"/>
      <c r="O50" s="109"/>
      <c r="P50" s="109"/>
      <c r="Q50" s="109"/>
      <c r="R50" s="152"/>
      <c r="S50" s="153"/>
      <c r="T50" s="161"/>
    </row>
    <row r="51" spans="1:20" ht="15.75" customHeight="1" x14ac:dyDescent="0.45">
      <c r="A51" s="36"/>
      <c r="B51" s="142"/>
      <c r="C51" s="111"/>
      <c r="D51" s="111"/>
      <c r="E51" s="112"/>
      <c r="F51" s="117"/>
      <c r="G51" s="117"/>
      <c r="H51" s="111"/>
      <c r="I51" s="112"/>
      <c r="J51" s="117"/>
      <c r="K51" s="111"/>
      <c r="L51" s="112"/>
      <c r="M51" s="117"/>
      <c r="N51" s="112"/>
      <c r="O51" s="112"/>
      <c r="P51" s="112"/>
      <c r="Q51" s="112"/>
      <c r="R51" s="152"/>
      <c r="S51" s="153"/>
      <c r="T51" s="161"/>
    </row>
    <row r="52" spans="1:20" ht="15.75" customHeight="1" x14ac:dyDescent="0.45">
      <c r="A52" s="34"/>
      <c r="B52" s="269"/>
      <c r="C52" s="108"/>
      <c r="D52" s="108"/>
      <c r="E52" s="109"/>
      <c r="F52" s="116"/>
      <c r="G52" s="116"/>
      <c r="H52" s="108"/>
      <c r="I52" s="109"/>
      <c r="J52" s="116"/>
      <c r="K52" s="108"/>
      <c r="L52" s="109"/>
      <c r="M52" s="116"/>
      <c r="N52" s="109"/>
      <c r="O52" s="109"/>
      <c r="P52" s="109"/>
      <c r="Q52" s="109"/>
      <c r="R52" s="152"/>
      <c r="S52" s="153"/>
      <c r="T52" s="161"/>
    </row>
    <row r="53" spans="1:20" ht="15.75" customHeight="1" x14ac:dyDescent="0.45">
      <c r="A53" s="36"/>
      <c r="B53" s="142"/>
      <c r="C53" s="111"/>
      <c r="D53" s="111"/>
      <c r="E53" s="112"/>
      <c r="F53" s="117"/>
      <c r="G53" s="117"/>
      <c r="H53" s="111"/>
      <c r="I53" s="112"/>
      <c r="J53" s="117"/>
      <c r="K53" s="111"/>
      <c r="L53" s="112"/>
      <c r="M53" s="117"/>
      <c r="N53" s="112"/>
      <c r="O53" s="112"/>
      <c r="P53" s="112"/>
      <c r="Q53" s="112"/>
      <c r="R53" s="152"/>
      <c r="S53" s="153"/>
      <c r="T53" s="161"/>
    </row>
    <row r="54" spans="1:20" ht="15.75" customHeight="1" x14ac:dyDescent="0.45">
      <c r="A54" s="39"/>
      <c r="B54" s="270"/>
      <c r="C54" s="114"/>
      <c r="D54" s="114"/>
      <c r="E54" s="115"/>
      <c r="F54" s="118"/>
      <c r="G54" s="118"/>
      <c r="H54" s="114"/>
      <c r="I54" s="115"/>
      <c r="J54" s="118"/>
      <c r="K54" s="114"/>
      <c r="L54" s="115"/>
      <c r="M54" s="118"/>
      <c r="N54" s="115"/>
      <c r="O54" s="115"/>
      <c r="P54" s="115"/>
      <c r="Q54" s="115"/>
      <c r="R54" s="152"/>
      <c r="S54" s="153"/>
      <c r="T54" s="161"/>
    </row>
  </sheetData>
  <mergeCells count="241">
    <mergeCell ref="L11:M11"/>
    <mergeCell ref="N11:O11"/>
    <mergeCell ref="L12:M12"/>
    <mergeCell ref="N12:O12"/>
    <mergeCell ref="L13:M13"/>
    <mergeCell ref="N13:O13"/>
    <mergeCell ref="L14:M14"/>
    <mergeCell ref="N14:O14"/>
    <mergeCell ref="L15:M15"/>
    <mergeCell ref="N15:O15"/>
    <mergeCell ref="AB14:AC14"/>
    <mergeCell ref="AD14:AE14"/>
    <mergeCell ref="AB15:AC15"/>
    <mergeCell ref="AD15:AE15"/>
    <mergeCell ref="AB16:AC16"/>
    <mergeCell ref="AD16:AE16"/>
    <mergeCell ref="AB17:AC17"/>
    <mergeCell ref="AD17:AE17"/>
    <mergeCell ref="AB18:AC18"/>
    <mergeCell ref="AD18:AE18"/>
    <mergeCell ref="AB9:AC9"/>
    <mergeCell ref="AD9:AE9"/>
    <mergeCell ref="AB10:AC10"/>
    <mergeCell ref="AD10:AE10"/>
    <mergeCell ref="AB11:AC11"/>
    <mergeCell ref="AD11:AE11"/>
    <mergeCell ref="AB12:AC12"/>
    <mergeCell ref="AD12:AE12"/>
    <mergeCell ref="AB13:AC13"/>
    <mergeCell ref="AD13:AE13"/>
    <mergeCell ref="AF17:AG17"/>
    <mergeCell ref="A14:C14"/>
    <mergeCell ref="A17:C17"/>
    <mergeCell ref="D17:E17"/>
    <mergeCell ref="F17:G17"/>
    <mergeCell ref="R17:S17"/>
    <mergeCell ref="T17:U17"/>
    <mergeCell ref="V17:W17"/>
    <mergeCell ref="X17:Y17"/>
    <mergeCell ref="Z17:AA17"/>
    <mergeCell ref="X15:Y15"/>
    <mergeCell ref="Z15:AA15"/>
    <mergeCell ref="AF15:AG15"/>
    <mergeCell ref="A16:C16"/>
    <mergeCell ref="D16:E16"/>
    <mergeCell ref="F16:G16"/>
    <mergeCell ref="R16:S16"/>
    <mergeCell ref="T16:U16"/>
    <mergeCell ref="V16:W16"/>
    <mergeCell ref="X16:Y16"/>
    <mergeCell ref="A15:C15"/>
    <mergeCell ref="D15:E15"/>
    <mergeCell ref="F15:G15"/>
    <mergeCell ref="R15:S15"/>
    <mergeCell ref="X19:Y19"/>
    <mergeCell ref="Z19:AA19"/>
    <mergeCell ref="AF19:AG19"/>
    <mergeCell ref="A19:C19"/>
    <mergeCell ref="D19:E19"/>
    <mergeCell ref="F19:G19"/>
    <mergeCell ref="R19:S19"/>
    <mergeCell ref="T19:U19"/>
    <mergeCell ref="V19:W19"/>
    <mergeCell ref="AB19:AC19"/>
    <mergeCell ref="AD19:AE19"/>
    <mergeCell ref="L19:M19"/>
    <mergeCell ref="N19:O19"/>
    <mergeCell ref="A18:C18"/>
    <mergeCell ref="D18:E18"/>
    <mergeCell ref="F18:G18"/>
    <mergeCell ref="R18:S18"/>
    <mergeCell ref="T18:U18"/>
    <mergeCell ref="V18:W18"/>
    <mergeCell ref="X18:Y18"/>
    <mergeCell ref="Z18:AA18"/>
    <mergeCell ref="AF18:AG18"/>
    <mergeCell ref="L18:M18"/>
    <mergeCell ref="N18:O18"/>
    <mergeCell ref="T15:U15"/>
    <mergeCell ref="V15:W15"/>
    <mergeCell ref="Z16:AA16"/>
    <mergeCell ref="AF16:AG16"/>
    <mergeCell ref="A13:C13"/>
    <mergeCell ref="D13:E13"/>
    <mergeCell ref="F13:G13"/>
    <mergeCell ref="R13:S13"/>
    <mergeCell ref="T13:U13"/>
    <mergeCell ref="V13:W13"/>
    <mergeCell ref="X13:Y13"/>
    <mergeCell ref="Z13:AA13"/>
    <mergeCell ref="AF13:AG13"/>
    <mergeCell ref="H13:I13"/>
    <mergeCell ref="J13:K13"/>
    <mergeCell ref="P13:Q13"/>
    <mergeCell ref="H14:I14"/>
    <mergeCell ref="J14:K14"/>
    <mergeCell ref="P14:Q14"/>
    <mergeCell ref="H15:I15"/>
    <mergeCell ref="J15:K15"/>
    <mergeCell ref="P15:Q15"/>
    <mergeCell ref="H16:I16"/>
    <mergeCell ref="J16:K16"/>
    <mergeCell ref="Z11:AA11"/>
    <mergeCell ref="AF11:AG11"/>
    <mergeCell ref="A12:C12"/>
    <mergeCell ref="D12:E12"/>
    <mergeCell ref="F12:G12"/>
    <mergeCell ref="R12:S12"/>
    <mergeCell ref="T12:U12"/>
    <mergeCell ref="V12:W12"/>
    <mergeCell ref="X12:Y12"/>
    <mergeCell ref="Z12:AA12"/>
    <mergeCell ref="AF12:AG12"/>
    <mergeCell ref="A11:C11"/>
    <mergeCell ref="D11:E11"/>
    <mergeCell ref="F11:G11"/>
    <mergeCell ref="R11:S11"/>
    <mergeCell ref="T11:U11"/>
    <mergeCell ref="V11:W11"/>
    <mergeCell ref="X11:Y11"/>
    <mergeCell ref="H11:I11"/>
    <mergeCell ref="J11:K11"/>
    <mergeCell ref="P11:Q11"/>
    <mergeCell ref="H12:I12"/>
    <mergeCell ref="J12:K12"/>
    <mergeCell ref="P12:Q12"/>
    <mergeCell ref="A10:C10"/>
    <mergeCell ref="D10:E10"/>
    <mergeCell ref="F10:G10"/>
    <mergeCell ref="R10:S10"/>
    <mergeCell ref="T10:U10"/>
    <mergeCell ref="V10:W10"/>
    <mergeCell ref="R9:S9"/>
    <mergeCell ref="T9:U9"/>
    <mergeCell ref="V9:W9"/>
    <mergeCell ref="A9:C9"/>
    <mergeCell ref="H9:I9"/>
    <mergeCell ref="J9:K9"/>
    <mergeCell ref="P9:Q9"/>
    <mergeCell ref="H10:I10"/>
    <mergeCell ref="J10:K10"/>
    <mergeCell ref="P10:Q10"/>
    <mergeCell ref="L9:M9"/>
    <mergeCell ref="N9:O9"/>
    <mergeCell ref="N10:O10"/>
    <mergeCell ref="L10:M10"/>
    <mergeCell ref="X9:Y9"/>
    <mergeCell ref="Z9:AA9"/>
    <mergeCell ref="AF9:AG9"/>
    <mergeCell ref="X10:Y10"/>
    <mergeCell ref="Z10:AA10"/>
    <mergeCell ref="AF10:AG10"/>
    <mergeCell ref="V6:W6"/>
    <mergeCell ref="D14:E14"/>
    <mergeCell ref="F14:G14"/>
    <mergeCell ref="R14:S14"/>
    <mergeCell ref="T14:U14"/>
    <mergeCell ref="V14:W14"/>
    <mergeCell ref="Z7:AA7"/>
    <mergeCell ref="AF7:AG7"/>
    <mergeCell ref="R7:S7"/>
    <mergeCell ref="T7:U7"/>
    <mergeCell ref="V7:W7"/>
    <mergeCell ref="X7:Y7"/>
    <mergeCell ref="D9:E9"/>
    <mergeCell ref="F9:G9"/>
    <mergeCell ref="X14:Y14"/>
    <mergeCell ref="Z14:AA14"/>
    <mergeCell ref="AF14:AG14"/>
    <mergeCell ref="X6:Y6"/>
    <mergeCell ref="A8:C8"/>
    <mergeCell ref="D8:E8"/>
    <mergeCell ref="F8:G8"/>
    <mergeCell ref="R8:S8"/>
    <mergeCell ref="T8:U8"/>
    <mergeCell ref="V8:W8"/>
    <mergeCell ref="X8:Y8"/>
    <mergeCell ref="Z8:AA8"/>
    <mergeCell ref="AF8:AG8"/>
    <mergeCell ref="H8:I8"/>
    <mergeCell ref="J8:K8"/>
    <mergeCell ref="P8:Q8"/>
    <mergeCell ref="AB8:AC8"/>
    <mergeCell ref="AD8:AE8"/>
    <mergeCell ref="L8:M8"/>
    <mergeCell ref="N8:O8"/>
    <mergeCell ref="A1:AG1"/>
    <mergeCell ref="A5:C5"/>
    <mergeCell ref="D5:E5"/>
    <mergeCell ref="F5:G5"/>
    <mergeCell ref="R5:S5"/>
    <mergeCell ref="T5:U5"/>
    <mergeCell ref="V5:W5"/>
    <mergeCell ref="X5:Y5"/>
    <mergeCell ref="Z5:AA5"/>
    <mergeCell ref="AF5:AG5"/>
    <mergeCell ref="H5:I5"/>
    <mergeCell ref="J5:K5"/>
    <mergeCell ref="P5:Q5"/>
    <mergeCell ref="L5:M5"/>
    <mergeCell ref="N5:O5"/>
    <mergeCell ref="AD5:AE5"/>
    <mergeCell ref="AB5:AC5"/>
    <mergeCell ref="Z6:AA6"/>
    <mergeCell ref="AF6:AG6"/>
    <mergeCell ref="A7:C7"/>
    <mergeCell ref="D7:E7"/>
    <mergeCell ref="F7:G7"/>
    <mergeCell ref="A6:C6"/>
    <mergeCell ref="D6:E6"/>
    <mergeCell ref="F6:G6"/>
    <mergeCell ref="R6:S6"/>
    <mergeCell ref="T6:U6"/>
    <mergeCell ref="H6:I6"/>
    <mergeCell ref="J6:K6"/>
    <mergeCell ref="P6:Q6"/>
    <mergeCell ref="H7:I7"/>
    <mergeCell ref="J7:K7"/>
    <mergeCell ref="P7:Q7"/>
    <mergeCell ref="AB6:AC6"/>
    <mergeCell ref="AD6:AE6"/>
    <mergeCell ref="AB7:AC7"/>
    <mergeCell ref="AD7:AE7"/>
    <mergeCell ref="L6:M6"/>
    <mergeCell ref="N6:O6"/>
    <mergeCell ref="L7:M7"/>
    <mergeCell ref="N7:O7"/>
    <mergeCell ref="P16:Q16"/>
    <mergeCell ref="H17:I17"/>
    <mergeCell ref="J17:K17"/>
    <mergeCell ref="P17:Q17"/>
    <mergeCell ref="H18:I18"/>
    <mergeCell ref="J18:K18"/>
    <mergeCell ref="P18:Q18"/>
    <mergeCell ref="H19:I19"/>
    <mergeCell ref="J19:K19"/>
    <mergeCell ref="P19:Q19"/>
    <mergeCell ref="L16:M16"/>
    <mergeCell ref="N16:O16"/>
    <mergeCell ref="L17:M17"/>
    <mergeCell ref="N17:O17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31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134D-D1B8-4E46-81BF-CA1EF5C76927}">
  <sheetPr>
    <pageSetUpPr fitToPage="1"/>
  </sheetPr>
  <dimension ref="A1:S53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8" x14ac:dyDescent="0.45"/>
  <cols>
    <col min="1" max="9" width="11.8984375" customWidth="1"/>
    <col min="10" max="19" width="11.8984375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7.399999999999999" x14ac:dyDescent="0.45">
      <c r="A2" s="5"/>
      <c r="B2" s="5"/>
      <c r="C2" s="5"/>
      <c r="D2" s="5"/>
      <c r="E2" s="5"/>
      <c r="F2" s="5"/>
      <c r="G2" s="5"/>
      <c r="H2" s="5"/>
      <c r="I2" s="5"/>
    </row>
    <row r="3" spans="1:19" ht="27" thickBot="1" x14ac:dyDescent="0.5">
      <c r="A3" s="16" t="s">
        <v>6</v>
      </c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7.399999999999999" x14ac:dyDescent="0.45">
      <c r="A4" s="5"/>
      <c r="B4" s="5"/>
      <c r="C4" s="5"/>
      <c r="D4" s="5"/>
      <c r="E4" s="5"/>
      <c r="F4" s="5"/>
      <c r="G4" s="5"/>
      <c r="H4" s="5"/>
      <c r="I4" s="5"/>
    </row>
    <row r="5" spans="1:19" ht="17.399999999999999" x14ac:dyDescent="0.4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pans="1:19" ht="21.6" x14ac:dyDescent="0.45">
      <c r="A6" s="341"/>
      <c r="B6" s="341"/>
      <c r="C6" s="341"/>
      <c r="D6" s="329"/>
      <c r="E6" s="329"/>
      <c r="F6" s="329"/>
      <c r="G6" s="329"/>
      <c r="H6" s="330"/>
      <c r="I6" s="330"/>
      <c r="J6" s="331"/>
      <c r="K6" s="331"/>
      <c r="L6" s="331"/>
      <c r="M6" s="331"/>
      <c r="N6" s="329"/>
      <c r="O6" s="329"/>
      <c r="P6" s="330"/>
      <c r="Q6" s="330"/>
      <c r="R6" s="331"/>
      <c r="S6" s="331"/>
    </row>
    <row r="7" spans="1:19" ht="17.399999999999999" x14ac:dyDescent="0.45">
      <c r="A7" s="325"/>
      <c r="B7" s="325"/>
      <c r="C7" s="325"/>
      <c r="D7" s="326"/>
      <c r="E7" s="326"/>
      <c r="F7" s="326"/>
      <c r="G7" s="326"/>
      <c r="H7" s="327"/>
      <c r="I7" s="327"/>
      <c r="J7" s="328"/>
      <c r="K7" s="328"/>
      <c r="L7" s="328"/>
      <c r="M7" s="328"/>
      <c r="N7" s="326"/>
      <c r="O7" s="326"/>
      <c r="P7" s="327"/>
      <c r="Q7" s="327"/>
      <c r="R7" s="328"/>
      <c r="S7" s="328"/>
    </row>
    <row r="8" spans="1:19" ht="17.399999999999999" x14ac:dyDescent="0.45">
      <c r="A8" s="321"/>
      <c r="B8" s="321"/>
      <c r="C8" s="321"/>
      <c r="D8" s="322"/>
      <c r="E8" s="322"/>
      <c r="F8" s="322"/>
      <c r="G8" s="322"/>
      <c r="H8" s="323"/>
      <c r="I8" s="323"/>
      <c r="J8" s="324"/>
      <c r="K8" s="324"/>
      <c r="L8" s="324"/>
      <c r="M8" s="324"/>
      <c r="N8" s="322"/>
      <c r="O8" s="322"/>
      <c r="P8" s="323"/>
      <c r="Q8" s="323"/>
      <c r="R8" s="324"/>
      <c r="S8" s="324"/>
    </row>
    <row r="9" spans="1:19" ht="17.399999999999999" x14ac:dyDescent="0.45">
      <c r="A9" s="325"/>
      <c r="B9" s="325"/>
      <c r="C9" s="325"/>
      <c r="D9" s="326"/>
      <c r="E9" s="326"/>
      <c r="F9" s="326"/>
      <c r="G9" s="326"/>
      <c r="H9" s="327"/>
      <c r="I9" s="327"/>
      <c r="J9" s="328"/>
      <c r="K9" s="328"/>
      <c r="L9" s="328"/>
      <c r="M9" s="328"/>
      <c r="N9" s="326"/>
      <c r="O9" s="326"/>
      <c r="P9" s="327"/>
      <c r="Q9" s="327"/>
      <c r="R9" s="328"/>
      <c r="S9" s="328"/>
    </row>
    <row r="10" spans="1:19" ht="17.399999999999999" x14ac:dyDescent="0.45">
      <c r="A10" s="321"/>
      <c r="B10" s="321"/>
      <c r="C10" s="321"/>
      <c r="D10" s="322"/>
      <c r="E10" s="322"/>
      <c r="F10" s="322"/>
      <c r="G10" s="322"/>
      <c r="H10" s="323"/>
      <c r="I10" s="323"/>
      <c r="J10" s="324"/>
      <c r="K10" s="324"/>
      <c r="L10" s="324"/>
      <c r="M10" s="324"/>
      <c r="N10" s="322"/>
      <c r="O10" s="322"/>
      <c r="P10" s="323"/>
      <c r="Q10" s="323"/>
      <c r="R10" s="324"/>
      <c r="S10" s="324"/>
    </row>
    <row r="11" spans="1:19" ht="17.399999999999999" x14ac:dyDescent="0.45">
      <c r="A11" s="325"/>
      <c r="B11" s="325"/>
      <c r="C11" s="325"/>
      <c r="D11" s="326"/>
      <c r="E11" s="326"/>
      <c r="F11" s="326"/>
      <c r="G11" s="326"/>
      <c r="H11" s="327"/>
      <c r="I11" s="327"/>
      <c r="J11" s="328"/>
      <c r="K11" s="328"/>
      <c r="L11" s="328"/>
      <c r="M11" s="328"/>
      <c r="N11" s="326"/>
      <c r="O11" s="326"/>
      <c r="P11" s="327"/>
      <c r="Q11" s="327"/>
      <c r="R11" s="328"/>
      <c r="S11" s="328"/>
    </row>
    <row r="12" spans="1:19" ht="17.399999999999999" x14ac:dyDescent="0.45">
      <c r="A12" s="321"/>
      <c r="B12" s="321"/>
      <c r="C12" s="321"/>
      <c r="D12" s="322"/>
      <c r="E12" s="322"/>
      <c r="F12" s="322"/>
      <c r="G12" s="322"/>
      <c r="H12" s="323"/>
      <c r="I12" s="323"/>
      <c r="J12" s="324"/>
      <c r="K12" s="324"/>
      <c r="L12" s="324"/>
      <c r="M12" s="324"/>
      <c r="N12" s="322"/>
      <c r="O12" s="322"/>
      <c r="P12" s="323"/>
      <c r="Q12" s="323"/>
      <c r="R12" s="324"/>
      <c r="S12" s="324"/>
    </row>
    <row r="13" spans="1:19" ht="17.399999999999999" x14ac:dyDescent="0.45">
      <c r="A13" s="325"/>
      <c r="B13" s="325"/>
      <c r="C13" s="325"/>
      <c r="D13" s="326"/>
      <c r="E13" s="326"/>
      <c r="F13" s="326"/>
      <c r="G13" s="326"/>
      <c r="H13" s="327"/>
      <c r="I13" s="327"/>
      <c r="J13" s="328"/>
      <c r="K13" s="328"/>
      <c r="L13" s="328"/>
      <c r="M13" s="328"/>
      <c r="N13" s="326"/>
      <c r="O13" s="326"/>
      <c r="P13" s="327"/>
      <c r="Q13" s="327"/>
      <c r="R13" s="328"/>
      <c r="S13" s="328"/>
    </row>
    <row r="14" spans="1:19" ht="17.399999999999999" x14ac:dyDescent="0.45">
      <c r="A14" s="321"/>
      <c r="B14" s="321"/>
      <c r="C14" s="321"/>
      <c r="D14" s="322"/>
      <c r="E14" s="322"/>
      <c r="F14" s="322"/>
      <c r="G14" s="322"/>
      <c r="H14" s="323"/>
      <c r="I14" s="323"/>
      <c r="J14" s="324"/>
      <c r="K14" s="324"/>
      <c r="L14" s="324"/>
      <c r="M14" s="324"/>
      <c r="N14" s="322"/>
      <c r="O14" s="322"/>
      <c r="P14" s="323"/>
      <c r="Q14" s="323"/>
      <c r="R14" s="324"/>
      <c r="S14" s="324"/>
    </row>
    <row r="15" spans="1:19" ht="17.399999999999999" x14ac:dyDescent="0.45">
      <c r="A15" s="325"/>
      <c r="B15" s="325"/>
      <c r="C15" s="325"/>
      <c r="D15" s="326"/>
      <c r="E15" s="326"/>
      <c r="F15" s="326"/>
      <c r="G15" s="326"/>
      <c r="H15" s="327"/>
      <c r="I15" s="327"/>
      <c r="J15" s="328"/>
      <c r="K15" s="328"/>
      <c r="L15" s="328"/>
      <c r="M15" s="328"/>
      <c r="N15" s="326"/>
      <c r="O15" s="326"/>
      <c r="P15" s="327"/>
      <c r="Q15" s="327"/>
      <c r="R15" s="328"/>
      <c r="S15" s="328"/>
    </row>
    <row r="16" spans="1:19" ht="17.399999999999999" x14ac:dyDescent="0.45">
      <c r="A16" s="321"/>
      <c r="B16" s="321"/>
      <c r="C16" s="321"/>
      <c r="D16" s="322"/>
      <c r="E16" s="322"/>
      <c r="F16" s="322"/>
      <c r="G16" s="322"/>
      <c r="H16" s="323"/>
      <c r="I16" s="323"/>
      <c r="J16" s="324"/>
      <c r="K16" s="324"/>
      <c r="L16" s="324"/>
      <c r="M16" s="324"/>
      <c r="N16" s="322"/>
      <c r="O16" s="322"/>
      <c r="P16" s="323"/>
      <c r="Q16" s="323"/>
      <c r="R16" s="324"/>
      <c r="S16" s="324"/>
    </row>
    <row r="17" spans="1:19" ht="17.399999999999999" x14ac:dyDescent="0.45">
      <c r="A17" s="325"/>
      <c r="B17" s="325"/>
      <c r="C17" s="325"/>
      <c r="D17" s="326"/>
      <c r="E17" s="326"/>
      <c r="F17" s="326"/>
      <c r="G17" s="326"/>
      <c r="H17" s="327"/>
      <c r="I17" s="327"/>
      <c r="J17" s="328"/>
      <c r="K17" s="328"/>
      <c r="L17" s="328"/>
      <c r="M17" s="328"/>
      <c r="N17" s="326"/>
      <c r="O17" s="326"/>
      <c r="P17" s="327"/>
      <c r="Q17" s="327"/>
      <c r="R17" s="328"/>
      <c r="S17" s="328"/>
    </row>
    <row r="18" spans="1:19" ht="17.399999999999999" x14ac:dyDescent="0.45">
      <c r="A18" s="345"/>
      <c r="B18" s="345"/>
      <c r="C18" s="345"/>
      <c r="D18" s="342"/>
      <c r="E18" s="342"/>
      <c r="F18" s="342"/>
      <c r="G18" s="342"/>
      <c r="H18" s="343"/>
      <c r="I18" s="343"/>
      <c r="J18" s="344"/>
      <c r="K18" s="344"/>
      <c r="L18" s="344"/>
      <c r="M18" s="344"/>
      <c r="N18" s="342"/>
      <c r="O18" s="342"/>
      <c r="P18" s="343"/>
      <c r="Q18" s="343"/>
      <c r="R18" s="344"/>
      <c r="S18" s="344"/>
    </row>
    <row r="19" spans="1:19" ht="17.399999999999999" x14ac:dyDescent="0.45">
      <c r="A19" s="5"/>
      <c r="B19" s="5"/>
      <c r="C19" s="7"/>
      <c r="D19" s="5"/>
      <c r="E19" s="5"/>
      <c r="F19" s="5"/>
      <c r="G19" s="5"/>
      <c r="H19" s="5"/>
      <c r="I19" s="5"/>
    </row>
    <row r="20" spans="1:19" ht="22.2" thickBot="1" x14ac:dyDescent="0.5">
      <c r="A20" s="16" t="s">
        <v>9</v>
      </c>
      <c r="B20" s="31"/>
      <c r="C20" s="31"/>
      <c r="D20" s="31"/>
      <c r="E20" s="31"/>
      <c r="F20" s="31"/>
      <c r="G20" s="31"/>
      <c r="H20" s="31"/>
      <c r="I20" s="31"/>
      <c r="J20" s="31"/>
      <c r="L20" s="16" t="s">
        <v>10</v>
      </c>
      <c r="M20" s="31"/>
      <c r="N20" s="31"/>
      <c r="O20" s="31"/>
      <c r="P20" s="31"/>
      <c r="Q20" s="32"/>
      <c r="R20" s="32"/>
      <c r="S20" s="31"/>
    </row>
    <row r="21" spans="1:19" ht="17.399999999999999" x14ac:dyDescent="0.45">
      <c r="A21" s="5"/>
      <c r="B21" s="5"/>
      <c r="C21" s="5"/>
      <c r="D21" s="5"/>
      <c r="E21" s="5"/>
      <c r="F21" s="5"/>
      <c r="G21" s="5"/>
      <c r="H21" s="5"/>
      <c r="I21" s="5"/>
    </row>
    <row r="22" spans="1:19" ht="17.399999999999999" x14ac:dyDescent="0.4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9" ht="15.75" customHeight="1" x14ac:dyDescent="0.45">
      <c r="A23" s="34"/>
      <c r="B23" s="35"/>
      <c r="C23" s="108"/>
      <c r="D23" s="108"/>
      <c r="E23" s="109"/>
      <c r="F23" s="116"/>
      <c r="G23" s="116"/>
      <c r="H23" s="108"/>
      <c r="I23" s="110"/>
      <c r="J23" s="116"/>
    </row>
    <row r="24" spans="1:19" ht="15.75" customHeight="1" x14ac:dyDescent="0.45">
      <c r="A24" s="36"/>
      <c r="B24" s="37"/>
      <c r="C24" s="111"/>
      <c r="D24" s="111"/>
      <c r="E24" s="112"/>
      <c r="F24" s="117"/>
      <c r="G24" s="117"/>
      <c r="H24" s="111"/>
      <c r="I24" s="113"/>
      <c r="J24" s="117"/>
    </row>
    <row r="25" spans="1:19" ht="15.75" customHeight="1" x14ac:dyDescent="0.45">
      <c r="A25" s="34"/>
      <c r="B25" s="35"/>
      <c r="C25" s="108"/>
      <c r="D25" s="108"/>
      <c r="E25" s="109"/>
      <c r="F25" s="116"/>
      <c r="G25" s="116"/>
      <c r="H25" s="108"/>
      <c r="I25" s="110"/>
      <c r="J25" s="116"/>
    </row>
    <row r="26" spans="1:19" ht="15.75" customHeight="1" x14ac:dyDescent="0.45">
      <c r="A26" s="36"/>
      <c r="B26" s="37"/>
      <c r="C26" s="111"/>
      <c r="D26" s="111"/>
      <c r="E26" s="112"/>
      <c r="F26" s="117"/>
      <c r="G26" s="117"/>
      <c r="H26" s="111"/>
      <c r="I26" s="113"/>
      <c r="J26" s="117"/>
    </row>
    <row r="27" spans="1:19" ht="15.75" customHeight="1" x14ac:dyDescent="0.45">
      <c r="A27" s="34"/>
      <c r="B27" s="35"/>
      <c r="C27" s="108"/>
      <c r="D27" s="108"/>
      <c r="E27" s="109"/>
      <c r="F27" s="116"/>
      <c r="G27" s="116"/>
      <c r="H27" s="108"/>
      <c r="I27" s="110"/>
      <c r="J27" s="116"/>
    </row>
    <row r="28" spans="1:19" ht="15.75" customHeight="1" x14ac:dyDescent="0.45">
      <c r="A28" s="36"/>
      <c r="B28" s="37"/>
      <c r="C28" s="111"/>
      <c r="D28" s="111"/>
      <c r="E28" s="112"/>
      <c r="F28" s="117"/>
      <c r="G28" s="117"/>
      <c r="H28" s="111"/>
      <c r="I28" s="113"/>
      <c r="J28" s="117"/>
    </row>
    <row r="29" spans="1:19" ht="15.75" customHeight="1" x14ac:dyDescent="0.45">
      <c r="A29" s="34"/>
      <c r="B29" s="35"/>
      <c r="C29" s="108"/>
      <c r="D29" s="108"/>
      <c r="E29" s="109"/>
      <c r="F29" s="116"/>
      <c r="G29" s="116"/>
      <c r="H29" s="108"/>
      <c r="I29" s="110"/>
      <c r="J29" s="116"/>
    </row>
    <row r="30" spans="1:19" ht="15.75" customHeight="1" x14ac:dyDescent="0.45">
      <c r="A30" s="36"/>
      <c r="B30" s="37"/>
      <c r="C30" s="111"/>
      <c r="D30" s="111"/>
      <c r="E30" s="112"/>
      <c r="F30" s="117"/>
      <c r="G30" s="117"/>
      <c r="H30" s="111"/>
      <c r="I30" s="113"/>
      <c r="J30" s="117"/>
    </row>
    <row r="31" spans="1:19" ht="15.75" customHeight="1" x14ac:dyDescent="0.45">
      <c r="A31" s="34"/>
      <c r="B31" s="35"/>
      <c r="C31" s="108"/>
      <c r="D31" s="108"/>
      <c r="E31" s="109"/>
      <c r="F31" s="116"/>
      <c r="G31" s="116"/>
      <c r="H31" s="108"/>
      <c r="I31" s="110"/>
      <c r="J31" s="116"/>
    </row>
    <row r="32" spans="1:19" ht="15.75" customHeight="1" x14ac:dyDescent="0.45">
      <c r="A32" s="36"/>
      <c r="B32" s="37"/>
      <c r="C32" s="111"/>
      <c r="D32" s="111"/>
      <c r="E32" s="112"/>
      <c r="F32" s="117"/>
      <c r="G32" s="117"/>
      <c r="H32" s="111"/>
      <c r="I32" s="113"/>
      <c r="J32" s="117"/>
    </row>
    <row r="33" spans="1:19" ht="15.75" customHeight="1" thickBot="1" x14ac:dyDescent="0.5">
      <c r="A33" s="34"/>
      <c r="B33" s="35"/>
      <c r="C33" s="108"/>
      <c r="D33" s="108"/>
      <c r="E33" s="109"/>
      <c r="F33" s="116"/>
      <c r="G33" s="116"/>
      <c r="H33" s="108"/>
      <c r="I33" s="110"/>
      <c r="J33" s="116"/>
    </row>
    <row r="34" spans="1:19" ht="15.75" customHeight="1" x14ac:dyDescent="0.45">
      <c r="A34" s="36"/>
      <c r="B34" s="37"/>
      <c r="C34" s="111"/>
      <c r="D34" s="111"/>
      <c r="E34" s="112"/>
      <c r="F34" s="117"/>
      <c r="G34" s="117"/>
      <c r="H34" s="111"/>
      <c r="I34" s="113"/>
      <c r="J34" s="117"/>
      <c r="L34" s="38"/>
      <c r="M34" s="38"/>
      <c r="N34" s="38"/>
      <c r="O34" s="38"/>
      <c r="P34" s="38"/>
      <c r="Q34" s="38"/>
      <c r="R34" s="38"/>
      <c r="S34" s="38"/>
    </row>
    <row r="35" spans="1:19" ht="15.75" customHeight="1" x14ac:dyDescent="0.45">
      <c r="A35" s="34"/>
      <c r="B35" s="35"/>
      <c r="C35" s="108"/>
      <c r="D35" s="108"/>
      <c r="E35" s="109"/>
      <c r="F35" s="116"/>
      <c r="G35" s="116"/>
      <c r="H35" s="108"/>
      <c r="I35" s="110"/>
      <c r="J35" s="116"/>
    </row>
    <row r="36" spans="1:19" ht="15.75" customHeight="1" x14ac:dyDescent="0.45">
      <c r="A36" s="36"/>
      <c r="B36" s="37"/>
      <c r="C36" s="111"/>
      <c r="D36" s="111"/>
      <c r="E36" s="112"/>
      <c r="F36" s="117"/>
      <c r="G36" s="117"/>
      <c r="H36" s="111"/>
      <c r="I36" s="113"/>
      <c r="J36" s="117"/>
    </row>
    <row r="37" spans="1:19" ht="15.75" customHeight="1" x14ac:dyDescent="0.45">
      <c r="A37" s="34"/>
      <c r="B37" s="35"/>
      <c r="C37" s="108"/>
      <c r="D37" s="108"/>
      <c r="E37" s="109"/>
      <c r="F37" s="116"/>
      <c r="G37" s="116"/>
      <c r="H37" s="108"/>
      <c r="I37" s="110"/>
      <c r="J37" s="116"/>
    </row>
    <row r="38" spans="1:19" ht="15.75" customHeight="1" x14ac:dyDescent="0.45">
      <c r="A38" s="36"/>
      <c r="B38" s="37"/>
      <c r="C38" s="111"/>
      <c r="D38" s="111"/>
      <c r="E38" s="112"/>
      <c r="F38" s="117"/>
      <c r="G38" s="117"/>
      <c r="H38" s="111"/>
      <c r="I38" s="113"/>
      <c r="J38" s="117"/>
    </row>
    <row r="39" spans="1:19" ht="15.75" customHeight="1" x14ac:dyDescent="0.45">
      <c r="A39" s="34"/>
      <c r="B39" s="35"/>
      <c r="C39" s="108"/>
      <c r="D39" s="108"/>
      <c r="E39" s="109"/>
      <c r="F39" s="116"/>
      <c r="G39" s="116"/>
      <c r="H39" s="108"/>
      <c r="I39" s="110"/>
      <c r="J39" s="116"/>
    </row>
    <row r="40" spans="1:19" ht="15.75" customHeight="1" x14ac:dyDescent="0.45">
      <c r="A40" s="36"/>
      <c r="B40" s="37"/>
      <c r="C40" s="111"/>
      <c r="D40" s="111"/>
      <c r="E40" s="112"/>
      <c r="F40" s="117"/>
      <c r="G40" s="117"/>
      <c r="H40" s="111"/>
      <c r="I40" s="113"/>
      <c r="J40" s="117"/>
    </row>
    <row r="41" spans="1:19" ht="15.75" customHeight="1" x14ac:dyDescent="0.45">
      <c r="A41" s="34"/>
      <c r="B41" s="35"/>
      <c r="C41" s="108"/>
      <c r="D41" s="108"/>
      <c r="E41" s="109"/>
      <c r="F41" s="116"/>
      <c r="G41" s="116"/>
      <c r="H41" s="108"/>
      <c r="I41" s="110"/>
      <c r="J41" s="116"/>
    </row>
    <row r="42" spans="1:19" ht="15.75" customHeight="1" x14ac:dyDescent="0.45">
      <c r="A42" s="36"/>
      <c r="B42" s="37"/>
      <c r="C42" s="111"/>
      <c r="D42" s="111"/>
      <c r="E42" s="112"/>
      <c r="F42" s="117"/>
      <c r="G42" s="117"/>
      <c r="H42" s="111"/>
      <c r="I42" s="113"/>
      <c r="J42" s="117"/>
    </row>
    <row r="43" spans="1:19" ht="15.75" customHeight="1" thickBot="1" x14ac:dyDescent="0.5">
      <c r="A43" s="34"/>
      <c r="B43" s="35"/>
      <c r="C43" s="108"/>
      <c r="D43" s="108"/>
      <c r="E43" s="109"/>
      <c r="F43" s="116"/>
      <c r="G43" s="116"/>
      <c r="H43" s="108"/>
      <c r="I43" s="110"/>
      <c r="J43" s="116"/>
    </row>
    <row r="44" spans="1:19" ht="15.75" customHeight="1" x14ac:dyDescent="0.45">
      <c r="A44" s="36"/>
      <c r="B44" s="37"/>
      <c r="C44" s="111"/>
      <c r="D44" s="111"/>
      <c r="E44" s="112"/>
      <c r="F44" s="117"/>
      <c r="G44" s="117"/>
      <c r="H44" s="111"/>
      <c r="I44" s="113"/>
      <c r="J44" s="117"/>
      <c r="L44" s="38"/>
      <c r="M44" s="38"/>
      <c r="N44" s="38"/>
      <c r="O44" s="38"/>
      <c r="P44" s="38"/>
      <c r="Q44" s="38"/>
      <c r="R44" s="38"/>
      <c r="S44" s="38"/>
    </row>
    <row r="45" spans="1:19" ht="15.75" customHeight="1" x14ac:dyDescent="0.45">
      <c r="A45" s="34"/>
      <c r="B45" s="35"/>
      <c r="C45" s="108"/>
      <c r="D45" s="108"/>
      <c r="E45" s="109"/>
      <c r="F45" s="116"/>
      <c r="G45" s="116"/>
      <c r="H45" s="108"/>
      <c r="I45" s="110"/>
      <c r="J45" s="116"/>
    </row>
    <row r="46" spans="1:19" ht="15.75" customHeight="1" x14ac:dyDescent="0.45">
      <c r="A46" s="36"/>
      <c r="B46" s="37"/>
      <c r="C46" s="111"/>
      <c r="D46" s="111"/>
      <c r="E46" s="112"/>
      <c r="F46" s="117"/>
      <c r="G46" s="117"/>
      <c r="H46" s="111"/>
      <c r="I46" s="113"/>
      <c r="J46" s="117"/>
    </row>
    <row r="47" spans="1:19" ht="15.75" customHeight="1" x14ac:dyDescent="0.45">
      <c r="A47" s="34"/>
      <c r="B47" s="35"/>
      <c r="C47" s="108"/>
      <c r="D47" s="108"/>
      <c r="E47" s="109"/>
      <c r="F47" s="116"/>
      <c r="G47" s="116"/>
      <c r="H47" s="108"/>
      <c r="I47" s="110"/>
      <c r="J47" s="116"/>
    </row>
    <row r="48" spans="1:19" ht="15.75" customHeight="1" x14ac:dyDescent="0.45">
      <c r="A48" s="36"/>
      <c r="B48" s="37"/>
      <c r="C48" s="111"/>
      <c r="D48" s="111"/>
      <c r="E48" s="112"/>
      <c r="F48" s="117"/>
      <c r="G48" s="117"/>
      <c r="H48" s="111"/>
      <c r="I48" s="113"/>
      <c r="J48" s="117"/>
    </row>
    <row r="49" spans="1:10" ht="15.75" customHeight="1" x14ac:dyDescent="0.45">
      <c r="A49" s="34"/>
      <c r="B49" s="35"/>
      <c r="C49" s="108"/>
      <c r="D49" s="108"/>
      <c r="E49" s="109"/>
      <c r="F49" s="116"/>
      <c r="G49" s="116"/>
      <c r="H49" s="108"/>
      <c r="I49" s="110"/>
      <c r="J49" s="116"/>
    </row>
    <row r="50" spans="1:10" ht="15.75" customHeight="1" x14ac:dyDescent="0.45">
      <c r="A50" s="36"/>
      <c r="B50" s="37"/>
      <c r="C50" s="111"/>
      <c r="D50" s="111"/>
      <c r="E50" s="112"/>
      <c r="F50" s="117"/>
      <c r="G50" s="117"/>
      <c r="H50" s="111"/>
      <c r="I50" s="113"/>
      <c r="J50" s="117"/>
    </row>
    <row r="51" spans="1:10" ht="15.75" customHeight="1" x14ac:dyDescent="0.45">
      <c r="A51" s="34"/>
      <c r="B51" s="35"/>
      <c r="C51" s="108"/>
      <c r="D51" s="108"/>
      <c r="E51" s="109"/>
      <c r="F51" s="116"/>
      <c r="G51" s="116"/>
      <c r="H51" s="108"/>
      <c r="I51" s="110"/>
      <c r="J51" s="116"/>
    </row>
    <row r="52" spans="1:10" ht="15.75" customHeight="1" x14ac:dyDescent="0.45">
      <c r="A52" s="36"/>
      <c r="B52" s="37"/>
      <c r="C52" s="111"/>
      <c r="D52" s="111"/>
      <c r="E52" s="112"/>
      <c r="F52" s="117"/>
      <c r="G52" s="117"/>
      <c r="H52" s="111"/>
      <c r="I52" s="113"/>
      <c r="J52" s="117"/>
    </row>
    <row r="53" spans="1:10" ht="15.75" customHeight="1" x14ac:dyDescent="0.45">
      <c r="A53" s="39"/>
      <c r="B53" s="40"/>
      <c r="C53" s="114"/>
      <c r="D53" s="114"/>
      <c r="E53" s="115"/>
      <c r="F53" s="118"/>
      <c r="G53" s="118"/>
      <c r="H53" s="114"/>
      <c r="I53" s="115"/>
      <c r="J53" s="118"/>
    </row>
  </sheetData>
  <mergeCells count="127"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776E-5478-446D-94AA-93E234874875}">
  <sheetPr>
    <pageSetUpPr fitToPage="1"/>
  </sheetPr>
  <dimension ref="A1:I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</row>
    <row r="2" spans="1:9" x14ac:dyDescent="0.45">
      <c r="A2" s="5"/>
      <c r="B2" s="7"/>
      <c r="C2" s="7"/>
      <c r="D2" s="8"/>
      <c r="E2" s="89"/>
      <c r="F2" s="89"/>
      <c r="G2" s="7"/>
      <c r="H2" s="8"/>
      <c r="I2" s="126" t="s">
        <v>28</v>
      </c>
    </row>
    <row r="3" spans="1: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9" x14ac:dyDescent="0.45">
      <c r="B6" s="119"/>
      <c r="C6" s="119"/>
      <c r="D6" s="120"/>
      <c r="E6" s="124"/>
      <c r="F6" s="124"/>
      <c r="G6" s="119"/>
      <c r="H6" s="120"/>
      <c r="I6" s="124"/>
    </row>
    <row r="7" spans="1: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38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0CCD-C5AD-44FF-B480-771FC7FF5418}">
  <sheetPr>
    <pageSetUpPr fitToPage="1"/>
  </sheetPr>
  <dimension ref="A1:J5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45" customWidth="1"/>
    <col min="3" max="4" width="23.09765625" style="121" customWidth="1"/>
    <col min="5" max="5" width="23.09765625" style="122" customWidth="1"/>
    <col min="6" max="7" width="23.09765625" style="125" customWidth="1"/>
    <col min="8" max="8" width="23.09765625" style="121" customWidth="1"/>
    <col min="9" max="9" width="23.09765625" style="122" customWidth="1"/>
    <col min="10" max="10" width="23.09765625" style="125" customWidth="1"/>
    <col min="11" max="16384" width="8.09765625" style="5"/>
  </cols>
  <sheetData>
    <row r="1" spans="1:10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</row>
    <row r="2" spans="1:10" x14ac:dyDescent="0.45">
      <c r="A2" s="5"/>
      <c r="B2" s="5"/>
      <c r="C2" s="7"/>
      <c r="D2" s="7"/>
      <c r="E2" s="8"/>
      <c r="F2" s="89"/>
      <c r="G2" s="89"/>
      <c r="H2" s="7"/>
      <c r="I2" s="8"/>
      <c r="J2" s="126" t="s">
        <v>29</v>
      </c>
    </row>
    <row r="3" spans="1:10" x14ac:dyDescent="0.45">
      <c r="A3" s="5"/>
      <c r="B3" s="5"/>
      <c r="C3" s="7"/>
      <c r="D3" s="7"/>
      <c r="E3" s="8"/>
      <c r="F3" s="89"/>
      <c r="G3" s="89"/>
      <c r="H3" s="7"/>
      <c r="I3" s="8"/>
      <c r="J3" s="127"/>
    </row>
    <row r="4" spans="1:10" x14ac:dyDescent="0.45">
      <c r="A4" s="41"/>
      <c r="B4" s="41"/>
      <c r="C4" s="42"/>
      <c r="D4" s="42"/>
      <c r="E4" s="43"/>
      <c r="F4" s="123"/>
      <c r="G4" s="123"/>
      <c r="H4" s="42"/>
      <c r="I4" s="43"/>
      <c r="J4" s="128"/>
    </row>
    <row r="5" spans="1:10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0" x14ac:dyDescent="0.45">
      <c r="C6" s="119"/>
      <c r="D6" s="119"/>
      <c r="E6" s="120"/>
      <c r="F6" s="124"/>
      <c r="G6" s="124"/>
      <c r="H6" s="119"/>
      <c r="I6" s="120"/>
      <c r="J6" s="124"/>
    </row>
    <row r="7" spans="1:10" x14ac:dyDescent="0.45">
      <c r="C7" s="119"/>
      <c r="D7" s="119"/>
      <c r="E7" s="120"/>
      <c r="F7" s="124"/>
      <c r="G7" s="124"/>
      <c r="H7" s="119"/>
      <c r="I7" s="120"/>
      <c r="J7" s="124"/>
    </row>
    <row r="8" spans="1:10" x14ac:dyDescent="0.45">
      <c r="C8" s="119"/>
      <c r="D8" s="119"/>
      <c r="E8" s="120"/>
      <c r="F8" s="124"/>
      <c r="G8" s="124"/>
      <c r="H8" s="119"/>
      <c r="I8" s="120"/>
      <c r="J8" s="124"/>
    </row>
    <row r="9" spans="1:10" x14ac:dyDescent="0.45">
      <c r="C9" s="119"/>
      <c r="D9" s="119"/>
      <c r="E9" s="120"/>
      <c r="F9" s="124"/>
      <c r="G9" s="124"/>
      <c r="H9" s="119"/>
      <c r="I9" s="120"/>
      <c r="J9" s="124"/>
    </row>
    <row r="10" spans="1:10" x14ac:dyDescent="0.45">
      <c r="C10" s="119"/>
      <c r="D10" s="119"/>
      <c r="E10" s="120"/>
      <c r="F10" s="124"/>
      <c r="G10" s="124"/>
      <c r="H10" s="119"/>
      <c r="I10" s="120"/>
      <c r="J10" s="124"/>
    </row>
    <row r="11" spans="1:10" x14ac:dyDescent="0.45">
      <c r="C11" s="119"/>
      <c r="D11" s="119"/>
      <c r="E11" s="120"/>
      <c r="F11" s="124"/>
      <c r="G11" s="124"/>
      <c r="H11" s="119"/>
      <c r="I11" s="120"/>
      <c r="J11" s="124"/>
    </row>
    <row r="12" spans="1:10" x14ac:dyDescent="0.45">
      <c r="C12" s="119"/>
      <c r="D12" s="119"/>
      <c r="E12" s="120"/>
      <c r="F12" s="124"/>
      <c r="G12" s="124"/>
      <c r="H12" s="119"/>
      <c r="I12" s="120"/>
      <c r="J12" s="124"/>
    </row>
    <row r="13" spans="1:10" x14ac:dyDescent="0.45">
      <c r="C13" s="119"/>
      <c r="D13" s="119"/>
      <c r="E13" s="120"/>
      <c r="F13" s="124"/>
      <c r="G13" s="124"/>
      <c r="H13" s="119"/>
      <c r="I13" s="120"/>
      <c r="J13" s="124"/>
    </row>
    <row r="14" spans="1:10" x14ac:dyDescent="0.45">
      <c r="C14" s="119"/>
      <c r="D14" s="119"/>
      <c r="E14" s="120"/>
      <c r="F14" s="124"/>
      <c r="G14" s="124"/>
      <c r="H14" s="119"/>
      <c r="I14" s="120"/>
      <c r="J14" s="124"/>
    </row>
    <row r="15" spans="1:10" x14ac:dyDescent="0.45">
      <c r="C15" s="119"/>
      <c r="D15" s="119"/>
      <c r="E15" s="120"/>
      <c r="F15" s="124"/>
      <c r="G15" s="124"/>
      <c r="H15" s="119"/>
      <c r="I15" s="120"/>
      <c r="J15" s="124"/>
    </row>
    <row r="16" spans="1:10" x14ac:dyDescent="0.45">
      <c r="C16" s="119"/>
      <c r="D16" s="119"/>
      <c r="E16" s="120"/>
      <c r="F16" s="124"/>
      <c r="G16" s="124"/>
      <c r="H16" s="119"/>
      <c r="I16" s="120"/>
      <c r="J16" s="124"/>
    </row>
    <row r="17" spans="3:10" x14ac:dyDescent="0.45">
      <c r="C17" s="119"/>
      <c r="D17" s="119"/>
      <c r="E17" s="120"/>
      <c r="F17" s="124"/>
      <c r="G17" s="124"/>
      <c r="H17" s="119"/>
      <c r="I17" s="120"/>
      <c r="J17" s="124"/>
    </row>
    <row r="18" spans="3:10" x14ac:dyDescent="0.45">
      <c r="C18" s="119"/>
      <c r="D18" s="119"/>
      <c r="E18" s="120"/>
      <c r="F18" s="124"/>
      <c r="G18" s="124"/>
      <c r="H18" s="119"/>
      <c r="I18" s="120"/>
      <c r="J18" s="124"/>
    </row>
    <row r="19" spans="3:10" x14ac:dyDescent="0.45">
      <c r="C19" s="119"/>
      <c r="D19" s="119"/>
      <c r="E19" s="120"/>
      <c r="F19" s="124"/>
      <c r="G19" s="124"/>
      <c r="H19" s="119"/>
      <c r="I19" s="120"/>
      <c r="J19" s="124"/>
    </row>
    <row r="20" spans="3:10" x14ac:dyDescent="0.45">
      <c r="C20" s="119"/>
      <c r="D20" s="119"/>
      <c r="E20" s="120"/>
      <c r="F20" s="124"/>
      <c r="G20" s="124"/>
      <c r="H20" s="119"/>
      <c r="I20" s="120"/>
      <c r="J20" s="124"/>
    </row>
    <row r="21" spans="3:10" x14ac:dyDescent="0.45">
      <c r="C21" s="119"/>
      <c r="D21" s="119"/>
      <c r="E21" s="120"/>
      <c r="F21" s="124"/>
      <c r="G21" s="124"/>
      <c r="H21" s="119"/>
      <c r="I21" s="120"/>
      <c r="J21" s="124"/>
    </row>
    <row r="22" spans="3:10" x14ac:dyDescent="0.45">
      <c r="C22" s="119"/>
      <c r="D22" s="119"/>
      <c r="E22" s="120"/>
      <c r="F22" s="124"/>
      <c r="G22" s="124"/>
      <c r="H22" s="119"/>
      <c r="I22" s="120"/>
      <c r="J22" s="124"/>
    </row>
    <row r="23" spans="3:10" x14ac:dyDescent="0.45">
      <c r="C23" s="119"/>
      <c r="D23" s="119"/>
      <c r="E23" s="120"/>
      <c r="F23" s="124"/>
      <c r="G23" s="124"/>
      <c r="H23" s="119"/>
      <c r="I23" s="120"/>
      <c r="J23" s="124"/>
    </row>
    <row r="24" spans="3:10" x14ac:dyDescent="0.45">
      <c r="C24" s="119"/>
      <c r="D24" s="119"/>
      <c r="E24" s="120"/>
      <c r="F24" s="124"/>
      <c r="G24" s="124"/>
      <c r="H24" s="119"/>
      <c r="I24" s="120"/>
      <c r="J24" s="124"/>
    </row>
    <row r="25" spans="3:10" x14ac:dyDescent="0.45">
      <c r="C25" s="119"/>
      <c r="D25" s="119"/>
      <c r="E25" s="120"/>
      <c r="F25" s="124"/>
      <c r="G25" s="124"/>
      <c r="H25" s="119"/>
      <c r="I25" s="120"/>
      <c r="J25" s="124"/>
    </row>
    <row r="26" spans="3:10" x14ac:dyDescent="0.45">
      <c r="C26" s="119"/>
      <c r="D26" s="119"/>
      <c r="E26" s="120"/>
      <c r="F26" s="124"/>
      <c r="G26" s="124"/>
      <c r="H26" s="119"/>
      <c r="I26" s="120"/>
      <c r="J26" s="124"/>
    </row>
    <row r="27" spans="3:10" x14ac:dyDescent="0.45">
      <c r="C27" s="119"/>
      <c r="D27" s="119"/>
      <c r="E27" s="120"/>
      <c r="F27" s="124"/>
      <c r="G27" s="124"/>
      <c r="H27" s="119"/>
      <c r="I27" s="120"/>
      <c r="J27" s="124"/>
    </row>
    <row r="28" spans="3:10" x14ac:dyDescent="0.45">
      <c r="C28" s="119"/>
      <c r="D28" s="119"/>
      <c r="E28" s="120"/>
      <c r="F28" s="124"/>
      <c r="G28" s="124"/>
      <c r="H28" s="119"/>
      <c r="I28" s="120"/>
      <c r="J28" s="124"/>
    </row>
    <row r="29" spans="3:10" x14ac:dyDescent="0.45">
      <c r="C29" s="119"/>
      <c r="D29" s="119"/>
      <c r="E29" s="120"/>
      <c r="F29" s="124"/>
      <c r="G29" s="124"/>
      <c r="H29" s="119"/>
      <c r="I29" s="120"/>
      <c r="J29" s="124"/>
    </row>
    <row r="30" spans="3:10" x14ac:dyDescent="0.45">
      <c r="C30" s="119"/>
      <c r="D30" s="119"/>
      <c r="E30" s="120"/>
      <c r="F30" s="124"/>
      <c r="G30" s="124"/>
      <c r="H30" s="119"/>
      <c r="I30" s="120"/>
      <c r="J30" s="124"/>
    </row>
    <row r="31" spans="3:10" x14ac:dyDescent="0.45">
      <c r="C31" s="119"/>
      <c r="D31" s="119"/>
      <c r="E31" s="120"/>
      <c r="F31" s="124"/>
      <c r="G31" s="124"/>
      <c r="H31" s="119"/>
      <c r="I31" s="120"/>
      <c r="J31" s="124"/>
    </row>
    <row r="32" spans="3:10" x14ac:dyDescent="0.45">
      <c r="C32" s="119"/>
      <c r="D32" s="119"/>
      <c r="E32" s="120"/>
      <c r="F32" s="124"/>
      <c r="G32" s="124"/>
      <c r="H32" s="119"/>
      <c r="I32" s="120"/>
      <c r="J32" s="124"/>
    </row>
    <row r="33" spans="3:10" x14ac:dyDescent="0.45">
      <c r="C33" s="119"/>
      <c r="D33" s="119"/>
      <c r="E33" s="120"/>
      <c r="F33" s="124"/>
      <c r="G33" s="124"/>
      <c r="H33" s="119"/>
      <c r="I33" s="120"/>
      <c r="J33" s="124"/>
    </row>
    <row r="34" spans="3:10" x14ac:dyDescent="0.45">
      <c r="C34" s="119"/>
      <c r="D34" s="119"/>
      <c r="E34" s="120"/>
      <c r="F34" s="124"/>
      <c r="G34" s="124"/>
      <c r="H34" s="119"/>
      <c r="I34" s="120"/>
      <c r="J34" s="124"/>
    </row>
    <row r="35" spans="3:10" x14ac:dyDescent="0.45">
      <c r="C35" s="119"/>
      <c r="D35" s="119"/>
      <c r="E35" s="120"/>
      <c r="F35" s="124"/>
      <c r="G35" s="124"/>
      <c r="H35" s="119"/>
      <c r="I35" s="120"/>
      <c r="J35" s="124"/>
    </row>
    <row r="36" spans="3:10" x14ac:dyDescent="0.45">
      <c r="C36" s="119"/>
      <c r="D36" s="119"/>
      <c r="E36" s="120"/>
      <c r="F36" s="124"/>
      <c r="G36" s="124"/>
      <c r="H36" s="119"/>
      <c r="I36" s="120"/>
      <c r="J36" s="124"/>
    </row>
    <row r="37" spans="3:10" x14ac:dyDescent="0.45">
      <c r="C37" s="119"/>
      <c r="D37" s="119"/>
      <c r="E37" s="120"/>
      <c r="F37" s="124"/>
      <c r="G37" s="124"/>
      <c r="H37" s="119"/>
      <c r="I37" s="120"/>
      <c r="J37" s="124"/>
    </row>
    <row r="38" spans="3:10" x14ac:dyDescent="0.45">
      <c r="C38" s="119"/>
      <c r="D38" s="119"/>
      <c r="E38" s="120"/>
      <c r="F38" s="124"/>
      <c r="G38" s="124"/>
      <c r="H38" s="119"/>
      <c r="I38" s="120"/>
      <c r="J38" s="124"/>
    </row>
    <row r="39" spans="3:10" x14ac:dyDescent="0.45">
      <c r="C39" s="119"/>
      <c r="D39" s="119"/>
      <c r="E39" s="120"/>
      <c r="F39" s="124"/>
      <c r="G39" s="124"/>
      <c r="H39" s="119"/>
      <c r="I39" s="120"/>
      <c r="J39" s="124"/>
    </row>
    <row r="40" spans="3:10" x14ac:dyDescent="0.45">
      <c r="C40" s="119"/>
      <c r="D40" s="119"/>
      <c r="E40" s="120"/>
      <c r="F40" s="124"/>
      <c r="G40" s="124"/>
      <c r="H40" s="119"/>
      <c r="I40" s="120"/>
      <c r="J40" s="124"/>
    </row>
    <row r="41" spans="3:10" x14ac:dyDescent="0.45">
      <c r="C41" s="119"/>
      <c r="D41" s="119"/>
      <c r="E41" s="120"/>
      <c r="F41" s="124"/>
      <c r="G41" s="124"/>
      <c r="H41" s="119"/>
      <c r="I41" s="120"/>
      <c r="J41" s="124"/>
    </row>
    <row r="42" spans="3:10" x14ac:dyDescent="0.45">
      <c r="C42" s="119"/>
      <c r="D42" s="119"/>
      <c r="E42" s="120"/>
      <c r="F42" s="124"/>
      <c r="G42" s="124"/>
      <c r="H42" s="119"/>
      <c r="I42" s="120"/>
      <c r="J42" s="124"/>
    </row>
    <row r="43" spans="3:10" x14ac:dyDescent="0.45">
      <c r="C43" s="119"/>
      <c r="D43" s="119"/>
      <c r="E43" s="120"/>
      <c r="F43" s="124"/>
      <c r="G43" s="124"/>
      <c r="H43" s="119"/>
      <c r="I43" s="120"/>
      <c r="J43" s="124"/>
    </row>
    <row r="44" spans="3:10" x14ac:dyDescent="0.45">
      <c r="C44" s="119"/>
      <c r="D44" s="119"/>
      <c r="E44" s="120"/>
      <c r="F44" s="124"/>
      <c r="G44" s="124"/>
      <c r="H44" s="119"/>
      <c r="I44" s="120"/>
      <c r="J44" s="124"/>
    </row>
    <row r="45" spans="3:10" x14ac:dyDescent="0.45">
      <c r="C45" s="119"/>
      <c r="D45" s="119"/>
      <c r="E45" s="120"/>
      <c r="F45" s="124"/>
      <c r="G45" s="124"/>
      <c r="H45" s="119"/>
      <c r="I45" s="120"/>
      <c r="J45" s="124"/>
    </row>
    <row r="46" spans="3:10" x14ac:dyDescent="0.45">
      <c r="C46" s="119"/>
      <c r="D46" s="119"/>
      <c r="E46" s="120"/>
      <c r="F46" s="124"/>
      <c r="G46" s="124"/>
      <c r="H46" s="119"/>
      <c r="I46" s="120"/>
      <c r="J46" s="124"/>
    </row>
    <row r="47" spans="3:10" x14ac:dyDescent="0.45">
      <c r="C47" s="119"/>
      <c r="D47" s="119"/>
      <c r="E47" s="120"/>
      <c r="F47" s="124"/>
      <c r="G47" s="124"/>
      <c r="H47" s="119"/>
      <c r="I47" s="120"/>
      <c r="J47" s="124"/>
    </row>
    <row r="48" spans="3:10" x14ac:dyDescent="0.45">
      <c r="C48" s="119"/>
      <c r="D48" s="119"/>
      <c r="E48" s="120"/>
      <c r="F48" s="124"/>
      <c r="G48" s="124"/>
      <c r="H48" s="119"/>
      <c r="I48" s="120"/>
      <c r="J48" s="124"/>
    </row>
    <row r="49" spans="3:10" x14ac:dyDescent="0.45">
      <c r="C49" s="119"/>
      <c r="D49" s="119"/>
      <c r="E49" s="120"/>
      <c r="F49" s="124"/>
      <c r="G49" s="124"/>
      <c r="H49" s="119"/>
      <c r="I49" s="120"/>
      <c r="J49" s="124"/>
    </row>
    <row r="50" spans="3:10" x14ac:dyDescent="0.45">
      <c r="C50" s="119"/>
      <c r="D50" s="119"/>
      <c r="E50" s="120"/>
      <c r="F50" s="124"/>
      <c r="G50" s="124"/>
      <c r="H50" s="119"/>
      <c r="I50" s="120"/>
      <c r="J50" s="124"/>
    </row>
    <row r="51" spans="3:10" x14ac:dyDescent="0.45">
      <c r="C51" s="119"/>
      <c r="D51" s="119"/>
      <c r="E51" s="120"/>
      <c r="F51" s="124"/>
      <c r="G51" s="124"/>
      <c r="H51" s="119"/>
      <c r="I51" s="120"/>
      <c r="J51" s="124"/>
    </row>
    <row r="52" spans="3:10" x14ac:dyDescent="0.45">
      <c r="C52" s="119"/>
      <c r="D52" s="119"/>
      <c r="E52" s="120"/>
      <c r="F52" s="124"/>
      <c r="G52" s="124"/>
      <c r="H52" s="119"/>
      <c r="I52" s="120"/>
      <c r="J52" s="124"/>
    </row>
    <row r="53" spans="3:10" x14ac:dyDescent="0.45">
      <c r="C53" s="119"/>
      <c r="D53" s="119"/>
      <c r="E53" s="120"/>
      <c r="F53" s="124"/>
      <c r="G53" s="124"/>
      <c r="H53" s="119"/>
      <c r="I53" s="120"/>
      <c r="J53" s="124"/>
    </row>
    <row r="54" spans="3:10" x14ac:dyDescent="0.45">
      <c r="C54" s="119"/>
      <c r="D54" s="119"/>
      <c r="E54" s="120"/>
      <c r="F54" s="124"/>
      <c r="G54" s="124"/>
      <c r="H54" s="119"/>
      <c r="I54" s="120"/>
      <c r="J54" s="124"/>
    </row>
    <row r="55" spans="3:10" x14ac:dyDescent="0.45">
      <c r="C55" s="119"/>
      <c r="D55" s="119"/>
      <c r="E55" s="120"/>
      <c r="F55" s="124"/>
      <c r="G55" s="124"/>
      <c r="H55" s="119"/>
      <c r="I55" s="120"/>
      <c r="J55" s="124"/>
    </row>
  </sheetData>
  <mergeCells count="1">
    <mergeCell ref="A1:J1"/>
  </mergeCells>
  <phoneticPr fontId="4"/>
  <conditionalFormatting sqref="A6:J55">
    <cfRule type="expression" dxfId="37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D806-D157-42A7-AAB4-9643B27AE2ED}">
  <sheetPr>
    <pageSetUpPr fitToPage="1"/>
  </sheetPr>
  <dimension ref="A1:M105"/>
  <sheetViews>
    <sheetView showGridLines="0" view="pageBreakPreview" zoomScale="60" zoomScaleNormal="40" zoomScalePageLayoutView="50" workbookViewId="0">
      <selection sqref="A1:M1"/>
    </sheetView>
  </sheetViews>
  <sheetFormatPr defaultColWidth="8.09765625" defaultRowHeight="17.399999999999999" x14ac:dyDescent="0.45"/>
  <cols>
    <col min="1" max="3" width="25.09765625" style="216" customWidth="1"/>
    <col min="4" max="5" width="44.5" style="216" customWidth="1"/>
    <col min="6" max="7" width="17" style="121" customWidth="1"/>
    <col min="8" max="8" width="17" style="122" customWidth="1"/>
    <col min="9" max="10" width="17" style="125" customWidth="1"/>
    <col min="11" max="11" width="17" style="121" customWidth="1"/>
    <col min="12" max="12" width="17" style="122" customWidth="1"/>
    <col min="13" max="13" width="17" style="125" customWidth="1"/>
    <col min="14" max="16384" width="8.09765625" style="5"/>
  </cols>
  <sheetData>
    <row r="1" spans="1:13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45">
      <c r="A2" s="5"/>
      <c r="B2" s="5"/>
      <c r="C2" s="5"/>
      <c r="D2" s="5"/>
      <c r="E2" s="5"/>
      <c r="F2" s="7"/>
      <c r="G2" s="7"/>
      <c r="H2" s="8"/>
      <c r="I2" s="89"/>
      <c r="J2" s="89"/>
      <c r="K2" s="7"/>
      <c r="L2" s="8"/>
      <c r="M2" s="126" t="s">
        <v>29</v>
      </c>
    </row>
    <row r="3" spans="1:13" x14ac:dyDescent="0.45">
      <c r="A3" s="5"/>
      <c r="B3" s="5"/>
      <c r="C3" s="5"/>
      <c r="D3" s="5"/>
      <c r="E3" s="5"/>
      <c r="F3" s="7"/>
      <c r="G3" s="7"/>
      <c r="H3" s="8"/>
      <c r="I3" s="89"/>
      <c r="J3" s="89"/>
      <c r="K3" s="7"/>
      <c r="L3" s="8"/>
      <c r="M3" s="127"/>
    </row>
    <row r="4" spans="1:13" x14ac:dyDescent="0.45">
      <c r="A4" s="41"/>
      <c r="B4" s="41"/>
      <c r="C4" s="41"/>
      <c r="D4" s="41"/>
      <c r="E4" s="41"/>
      <c r="F4" s="42"/>
      <c r="G4" s="42"/>
      <c r="H4" s="43"/>
      <c r="I4" s="123"/>
      <c r="J4" s="128"/>
      <c r="K4" s="42"/>
      <c r="L4" s="43"/>
      <c r="M4" s="128"/>
    </row>
    <row r="5" spans="1:13" x14ac:dyDescent="0.45">
      <c r="A5" s="47"/>
      <c r="B5" s="47"/>
      <c r="C5" s="47"/>
      <c r="D5" s="48"/>
      <c r="E5" s="48"/>
      <c r="F5" s="129"/>
      <c r="G5" s="129"/>
      <c r="H5" s="130"/>
      <c r="I5" s="131"/>
      <c r="J5" s="131"/>
      <c r="K5" s="129"/>
      <c r="L5" s="130"/>
      <c r="M5" s="131"/>
    </row>
    <row r="6" spans="1:13" ht="34.35" customHeight="1" x14ac:dyDescent="0.45">
      <c r="F6" s="119"/>
      <c r="G6" s="119"/>
      <c r="H6" s="120"/>
      <c r="I6" s="124"/>
      <c r="J6" s="124"/>
      <c r="K6" s="119"/>
      <c r="L6" s="120"/>
      <c r="M6" s="124"/>
    </row>
    <row r="7" spans="1:13" ht="34.35" customHeight="1" x14ac:dyDescent="0.45">
      <c r="F7" s="119"/>
      <c r="G7" s="119"/>
      <c r="H7" s="120"/>
      <c r="I7" s="124"/>
      <c r="J7" s="124"/>
      <c r="K7" s="119"/>
      <c r="L7" s="120"/>
      <c r="M7" s="124"/>
    </row>
    <row r="8" spans="1:13" ht="34.35" customHeight="1" x14ac:dyDescent="0.45">
      <c r="F8" s="119"/>
      <c r="G8" s="119"/>
      <c r="H8" s="120"/>
      <c r="I8" s="124"/>
      <c r="J8" s="124"/>
      <c r="K8" s="119"/>
      <c r="L8" s="120"/>
      <c r="M8" s="124"/>
    </row>
    <row r="9" spans="1:13" ht="34.35" customHeight="1" x14ac:dyDescent="0.45">
      <c r="F9" s="119"/>
      <c r="G9" s="119"/>
      <c r="H9" s="120"/>
      <c r="I9" s="124"/>
      <c r="J9" s="124"/>
      <c r="K9" s="119"/>
      <c r="L9" s="120"/>
      <c r="M9" s="124"/>
    </row>
    <row r="10" spans="1:13" ht="34.35" customHeight="1" x14ac:dyDescent="0.45">
      <c r="F10" s="119"/>
      <c r="G10" s="119"/>
      <c r="H10" s="120"/>
      <c r="I10" s="124"/>
      <c r="J10" s="124"/>
      <c r="K10" s="119"/>
      <c r="L10" s="120"/>
      <c r="M10" s="124"/>
    </row>
    <row r="11" spans="1:13" ht="34.35" customHeight="1" x14ac:dyDescent="0.45">
      <c r="F11" s="119"/>
      <c r="G11" s="119"/>
      <c r="H11" s="120"/>
      <c r="I11" s="124"/>
      <c r="J11" s="124"/>
      <c r="K11" s="119"/>
      <c r="L11" s="120"/>
      <c r="M11" s="124"/>
    </row>
    <row r="12" spans="1:13" ht="34.35" customHeight="1" x14ac:dyDescent="0.45">
      <c r="F12" s="119"/>
      <c r="G12" s="119"/>
      <c r="H12" s="120"/>
      <c r="I12" s="124"/>
      <c r="J12" s="124"/>
      <c r="K12" s="119"/>
      <c r="L12" s="120"/>
      <c r="M12" s="124"/>
    </row>
    <row r="13" spans="1:13" ht="34.35" customHeight="1" x14ac:dyDescent="0.45">
      <c r="F13" s="119"/>
      <c r="G13" s="119"/>
      <c r="H13" s="120"/>
      <c r="I13" s="124"/>
      <c r="J13" s="124"/>
      <c r="K13" s="119"/>
      <c r="L13" s="120"/>
      <c r="M13" s="124"/>
    </row>
    <row r="14" spans="1:13" ht="34.35" customHeight="1" x14ac:dyDescent="0.45">
      <c r="F14" s="119"/>
      <c r="G14" s="119"/>
      <c r="H14" s="120"/>
      <c r="I14" s="124"/>
      <c r="J14" s="124"/>
      <c r="K14" s="119"/>
      <c r="L14" s="120"/>
      <c r="M14" s="124"/>
    </row>
    <row r="15" spans="1:13" ht="34.35" customHeight="1" x14ac:dyDescent="0.45">
      <c r="F15" s="119"/>
      <c r="G15" s="119"/>
      <c r="H15" s="120"/>
      <c r="I15" s="124"/>
      <c r="J15" s="124"/>
      <c r="K15" s="119"/>
      <c r="L15" s="120"/>
      <c r="M15" s="124"/>
    </row>
    <row r="16" spans="1:13" ht="34.35" customHeight="1" x14ac:dyDescent="0.45">
      <c r="F16" s="119"/>
      <c r="G16" s="119"/>
      <c r="H16" s="120"/>
      <c r="I16" s="124"/>
      <c r="J16" s="124"/>
      <c r="K16" s="119"/>
      <c r="L16" s="120"/>
      <c r="M16" s="124"/>
    </row>
    <row r="17" spans="6:13" ht="34.35" customHeight="1" x14ac:dyDescent="0.45">
      <c r="F17" s="119"/>
      <c r="G17" s="119"/>
      <c r="H17" s="120"/>
      <c r="I17" s="124"/>
      <c r="J17" s="124"/>
      <c r="K17" s="119"/>
      <c r="L17" s="120"/>
      <c r="M17" s="124"/>
    </row>
    <row r="18" spans="6:13" ht="34.35" customHeight="1" x14ac:dyDescent="0.45">
      <c r="F18" s="119"/>
      <c r="G18" s="119"/>
      <c r="H18" s="120"/>
      <c r="I18" s="124"/>
      <c r="J18" s="124"/>
      <c r="K18" s="119"/>
      <c r="L18" s="120"/>
      <c r="M18" s="124"/>
    </row>
    <row r="19" spans="6:13" ht="34.35" customHeight="1" x14ac:dyDescent="0.45">
      <c r="F19" s="119"/>
      <c r="G19" s="119"/>
      <c r="H19" s="120"/>
      <c r="I19" s="124"/>
      <c r="J19" s="124"/>
      <c r="K19" s="119"/>
      <c r="L19" s="120"/>
      <c r="M19" s="124"/>
    </row>
    <row r="20" spans="6:13" ht="34.35" customHeight="1" x14ac:dyDescent="0.45">
      <c r="F20" s="119"/>
      <c r="G20" s="119"/>
      <c r="H20" s="120"/>
      <c r="I20" s="124"/>
      <c r="J20" s="124"/>
      <c r="K20" s="119"/>
      <c r="L20" s="120"/>
      <c r="M20" s="124"/>
    </row>
    <row r="21" spans="6:13" ht="34.35" customHeight="1" x14ac:dyDescent="0.45">
      <c r="F21" s="119"/>
      <c r="G21" s="119"/>
      <c r="H21" s="120"/>
      <c r="I21" s="124"/>
      <c r="J21" s="124"/>
      <c r="K21" s="119"/>
      <c r="L21" s="120"/>
      <c r="M21" s="124"/>
    </row>
    <row r="22" spans="6:13" ht="34.35" customHeight="1" x14ac:dyDescent="0.45">
      <c r="F22" s="119"/>
      <c r="G22" s="119"/>
      <c r="H22" s="120"/>
      <c r="I22" s="124"/>
      <c r="J22" s="124"/>
      <c r="K22" s="119"/>
      <c r="L22" s="120"/>
      <c r="M22" s="124"/>
    </row>
    <row r="23" spans="6:13" ht="34.35" customHeight="1" x14ac:dyDescent="0.45">
      <c r="F23" s="119"/>
      <c r="G23" s="119"/>
      <c r="H23" s="120"/>
      <c r="I23" s="124"/>
      <c r="J23" s="124"/>
      <c r="K23" s="119"/>
      <c r="L23" s="120"/>
      <c r="M23" s="124"/>
    </row>
    <row r="24" spans="6:13" ht="34.35" customHeight="1" x14ac:dyDescent="0.45">
      <c r="F24" s="119"/>
      <c r="G24" s="119"/>
      <c r="H24" s="120"/>
      <c r="I24" s="124"/>
      <c r="J24" s="124"/>
      <c r="K24" s="119"/>
      <c r="L24" s="120"/>
      <c r="M24" s="124"/>
    </row>
    <row r="25" spans="6:13" ht="34.35" customHeight="1" x14ac:dyDescent="0.45">
      <c r="F25" s="119"/>
      <c r="G25" s="119"/>
      <c r="H25" s="120"/>
      <c r="I25" s="124"/>
      <c r="J25" s="124"/>
      <c r="K25" s="119"/>
      <c r="L25" s="120"/>
      <c r="M25" s="124"/>
    </row>
    <row r="26" spans="6:13" ht="34.35" customHeight="1" x14ac:dyDescent="0.45">
      <c r="F26" s="119"/>
      <c r="G26" s="119"/>
      <c r="H26" s="120"/>
      <c r="I26" s="124"/>
      <c r="J26" s="124"/>
      <c r="K26" s="119"/>
      <c r="L26" s="120"/>
      <c r="M26" s="124"/>
    </row>
    <row r="27" spans="6:13" ht="34.35" customHeight="1" x14ac:dyDescent="0.45">
      <c r="F27" s="119"/>
      <c r="G27" s="119"/>
      <c r="H27" s="120"/>
      <c r="I27" s="124"/>
      <c r="J27" s="124"/>
      <c r="K27" s="119"/>
      <c r="L27" s="120"/>
      <c r="M27" s="124"/>
    </row>
    <row r="28" spans="6:13" ht="34.35" customHeight="1" x14ac:dyDescent="0.45">
      <c r="F28" s="119"/>
      <c r="G28" s="119"/>
      <c r="H28" s="120"/>
      <c r="I28" s="124"/>
      <c r="J28" s="124"/>
      <c r="K28" s="119"/>
      <c r="L28" s="120"/>
      <c r="M28" s="124"/>
    </row>
    <row r="29" spans="6:13" ht="34.35" customHeight="1" x14ac:dyDescent="0.45">
      <c r="F29" s="119"/>
      <c r="G29" s="119"/>
      <c r="H29" s="120"/>
      <c r="I29" s="124"/>
      <c r="J29" s="124"/>
      <c r="K29" s="119"/>
      <c r="L29" s="120"/>
      <c r="M29" s="124"/>
    </row>
    <row r="30" spans="6:13" ht="34.35" customHeight="1" x14ac:dyDescent="0.45">
      <c r="F30" s="119"/>
      <c r="G30" s="119"/>
      <c r="H30" s="120"/>
      <c r="I30" s="124"/>
      <c r="J30" s="124"/>
      <c r="K30" s="119"/>
      <c r="L30" s="120"/>
      <c r="M30" s="124"/>
    </row>
    <row r="31" spans="6:13" ht="34.35" customHeight="1" x14ac:dyDescent="0.45">
      <c r="F31" s="119"/>
      <c r="G31" s="119"/>
      <c r="H31" s="120"/>
      <c r="I31" s="124"/>
      <c r="J31" s="124"/>
      <c r="K31" s="119"/>
      <c r="L31" s="120"/>
      <c r="M31" s="124"/>
    </row>
    <row r="32" spans="6:13" ht="34.35" customHeight="1" x14ac:dyDescent="0.45">
      <c r="F32" s="119"/>
      <c r="G32" s="119"/>
      <c r="H32" s="120"/>
      <c r="I32" s="124"/>
      <c r="J32" s="124"/>
      <c r="K32" s="119"/>
      <c r="L32" s="120"/>
      <c r="M32" s="124"/>
    </row>
    <row r="33" spans="6:13" ht="34.35" customHeight="1" x14ac:dyDescent="0.45">
      <c r="F33" s="119"/>
      <c r="G33" s="119"/>
      <c r="H33" s="120"/>
      <c r="I33" s="124"/>
      <c r="J33" s="124"/>
      <c r="K33" s="119"/>
      <c r="L33" s="120"/>
      <c r="M33" s="124"/>
    </row>
    <row r="34" spans="6:13" ht="34.35" customHeight="1" x14ac:dyDescent="0.45">
      <c r="F34" s="119"/>
      <c r="G34" s="119"/>
      <c r="H34" s="120"/>
      <c r="I34" s="124"/>
      <c r="J34" s="124"/>
      <c r="K34" s="119"/>
      <c r="L34" s="120"/>
      <c r="M34" s="124"/>
    </row>
    <row r="35" spans="6:13" ht="34.35" customHeight="1" x14ac:dyDescent="0.45">
      <c r="F35" s="119"/>
      <c r="G35" s="119"/>
      <c r="H35" s="120"/>
      <c r="I35" s="124"/>
      <c r="J35" s="124"/>
      <c r="K35" s="119"/>
      <c r="L35" s="120"/>
      <c r="M35" s="124"/>
    </row>
    <row r="36" spans="6:13" ht="34.35" customHeight="1" x14ac:dyDescent="0.45">
      <c r="F36" s="119"/>
      <c r="G36" s="119"/>
      <c r="H36" s="120"/>
      <c r="I36" s="124"/>
      <c r="J36" s="124"/>
      <c r="K36" s="119"/>
      <c r="L36" s="120"/>
      <c r="M36" s="124"/>
    </row>
    <row r="37" spans="6:13" ht="34.35" customHeight="1" x14ac:dyDescent="0.45">
      <c r="F37" s="119"/>
      <c r="G37" s="119"/>
      <c r="H37" s="120"/>
      <c r="I37" s="124"/>
      <c r="J37" s="124"/>
      <c r="K37" s="119"/>
      <c r="L37" s="120"/>
      <c r="M37" s="124"/>
    </row>
    <row r="38" spans="6:13" ht="34.65" customHeight="1" x14ac:dyDescent="0.45">
      <c r="F38" s="119"/>
      <c r="G38" s="119"/>
      <c r="H38" s="120"/>
      <c r="I38" s="124"/>
      <c r="J38" s="124"/>
      <c r="K38" s="119"/>
      <c r="L38" s="120"/>
      <c r="M38" s="124"/>
    </row>
    <row r="39" spans="6:13" ht="34.65" customHeight="1" x14ac:dyDescent="0.45">
      <c r="F39" s="119"/>
      <c r="G39" s="119"/>
      <c r="H39" s="120"/>
      <c r="I39" s="124"/>
      <c r="J39" s="124"/>
      <c r="K39" s="119"/>
      <c r="L39" s="120"/>
      <c r="M39" s="124"/>
    </row>
    <row r="40" spans="6:13" ht="34.65" customHeight="1" x14ac:dyDescent="0.45">
      <c r="F40" s="119"/>
      <c r="G40" s="119"/>
      <c r="H40" s="120"/>
      <c r="I40" s="124"/>
      <c r="J40" s="124"/>
      <c r="K40" s="119"/>
      <c r="L40" s="120"/>
      <c r="M40" s="124"/>
    </row>
    <row r="41" spans="6:13" ht="34.65" customHeight="1" x14ac:dyDescent="0.45">
      <c r="F41" s="119"/>
      <c r="G41" s="119"/>
      <c r="H41" s="120"/>
      <c r="I41" s="124"/>
      <c r="J41" s="124"/>
      <c r="K41" s="119"/>
      <c r="L41" s="120"/>
      <c r="M41" s="124"/>
    </row>
    <row r="42" spans="6:13" ht="34.65" customHeight="1" x14ac:dyDescent="0.45">
      <c r="F42" s="119"/>
      <c r="G42" s="119"/>
      <c r="H42" s="120"/>
      <c r="I42" s="124"/>
      <c r="J42" s="124"/>
      <c r="K42" s="119"/>
      <c r="L42" s="120"/>
      <c r="M42" s="124"/>
    </row>
    <row r="43" spans="6:13" ht="34.65" customHeight="1" x14ac:dyDescent="0.45">
      <c r="F43" s="119"/>
      <c r="G43" s="119"/>
      <c r="H43" s="120"/>
      <c r="I43" s="124"/>
      <c r="J43" s="124"/>
      <c r="K43" s="119"/>
      <c r="L43" s="120"/>
      <c r="M43" s="124"/>
    </row>
    <row r="44" spans="6:13" ht="34.65" customHeight="1" x14ac:dyDescent="0.45">
      <c r="F44" s="119"/>
      <c r="G44" s="119"/>
      <c r="H44" s="120"/>
      <c r="I44" s="124"/>
      <c r="J44" s="124"/>
      <c r="K44" s="119"/>
      <c r="L44" s="120"/>
      <c r="M44" s="124"/>
    </row>
    <row r="45" spans="6:13" ht="34.65" customHeight="1" x14ac:dyDescent="0.45">
      <c r="F45" s="119"/>
      <c r="G45" s="119"/>
      <c r="H45" s="120"/>
      <c r="I45" s="124"/>
      <c r="J45" s="124"/>
      <c r="K45" s="119"/>
      <c r="L45" s="120"/>
      <c r="M45" s="124"/>
    </row>
    <row r="46" spans="6:13" ht="34.65" customHeight="1" x14ac:dyDescent="0.45">
      <c r="F46" s="119"/>
      <c r="G46" s="119"/>
      <c r="H46" s="120"/>
      <c r="I46" s="124"/>
      <c r="J46" s="124"/>
      <c r="K46" s="119"/>
      <c r="L46" s="120"/>
      <c r="M46" s="124"/>
    </row>
    <row r="47" spans="6:13" ht="34.65" customHeight="1" x14ac:dyDescent="0.45">
      <c r="F47" s="119"/>
      <c r="G47" s="119"/>
      <c r="H47" s="120"/>
      <c r="I47" s="124"/>
      <c r="J47" s="124"/>
      <c r="K47" s="119"/>
      <c r="L47" s="120"/>
      <c r="M47" s="124"/>
    </row>
    <row r="48" spans="6:13" ht="34.65" customHeight="1" x14ac:dyDescent="0.45">
      <c r="F48" s="119"/>
      <c r="G48" s="119"/>
      <c r="H48" s="120"/>
      <c r="I48" s="124"/>
      <c r="J48" s="124"/>
      <c r="K48" s="119"/>
      <c r="L48" s="120"/>
      <c r="M48" s="124"/>
    </row>
    <row r="49" spans="6:13" ht="34.65" customHeight="1" x14ac:dyDescent="0.45">
      <c r="F49" s="119"/>
      <c r="G49" s="119"/>
      <c r="H49" s="120"/>
      <c r="I49" s="124"/>
      <c r="J49" s="124"/>
      <c r="K49" s="119"/>
      <c r="L49" s="120"/>
      <c r="M49" s="124"/>
    </row>
    <row r="50" spans="6:13" ht="34.65" customHeight="1" x14ac:dyDescent="0.45">
      <c r="F50" s="119"/>
      <c r="G50" s="119"/>
      <c r="H50" s="120"/>
      <c r="I50" s="124"/>
      <c r="J50" s="124"/>
      <c r="K50" s="119"/>
      <c r="L50" s="120"/>
      <c r="M50" s="124"/>
    </row>
    <row r="51" spans="6:13" ht="34.65" customHeight="1" x14ac:dyDescent="0.45">
      <c r="F51" s="119"/>
      <c r="G51" s="119"/>
      <c r="H51" s="120"/>
      <c r="I51" s="124"/>
      <c r="J51" s="124"/>
      <c r="K51" s="119"/>
      <c r="L51" s="120"/>
      <c r="M51" s="124"/>
    </row>
    <row r="52" spans="6:13" ht="34.65" customHeight="1" x14ac:dyDescent="0.45">
      <c r="F52" s="119"/>
      <c r="G52" s="119"/>
      <c r="H52" s="120"/>
      <c r="I52" s="124"/>
      <c r="J52" s="124"/>
      <c r="K52" s="119"/>
      <c r="L52" s="120"/>
      <c r="M52" s="124"/>
    </row>
    <row r="53" spans="6:13" ht="34.65" customHeight="1" x14ac:dyDescent="0.45">
      <c r="F53" s="119"/>
      <c r="G53" s="119"/>
      <c r="H53" s="120"/>
      <c r="I53" s="124"/>
      <c r="J53" s="124"/>
      <c r="K53" s="119"/>
      <c r="L53" s="120"/>
      <c r="M53" s="124"/>
    </row>
    <row r="54" spans="6:13" ht="34.65" customHeight="1" x14ac:dyDescent="0.45">
      <c r="F54" s="119"/>
      <c r="G54" s="119"/>
      <c r="H54" s="120"/>
      <c r="I54" s="124"/>
      <c r="J54" s="124"/>
      <c r="K54" s="119"/>
      <c r="L54" s="120"/>
      <c r="M54" s="124"/>
    </row>
    <row r="55" spans="6:13" ht="34.65" customHeight="1" x14ac:dyDescent="0.45">
      <c r="F55" s="119"/>
      <c r="G55" s="119"/>
      <c r="H55" s="120"/>
      <c r="I55" s="124"/>
      <c r="J55" s="124"/>
      <c r="K55" s="119"/>
      <c r="L55" s="120"/>
      <c r="M55" s="124"/>
    </row>
    <row r="56" spans="6:13" ht="34.65" customHeight="1" x14ac:dyDescent="0.45">
      <c r="F56" s="119"/>
      <c r="G56" s="119"/>
      <c r="H56" s="120"/>
      <c r="I56" s="124"/>
      <c r="J56" s="124"/>
      <c r="K56" s="119"/>
      <c r="L56" s="120"/>
      <c r="M56" s="124"/>
    </row>
    <row r="57" spans="6:13" ht="34.65" customHeight="1" x14ac:dyDescent="0.45">
      <c r="F57" s="119"/>
      <c r="G57" s="119"/>
      <c r="H57" s="120"/>
      <c r="I57" s="124"/>
      <c r="J57" s="124"/>
      <c r="K57" s="119"/>
      <c r="L57" s="120"/>
      <c r="M57" s="124"/>
    </row>
    <row r="58" spans="6:13" ht="34.65" customHeight="1" x14ac:dyDescent="0.45">
      <c r="F58" s="119"/>
      <c r="G58" s="119"/>
      <c r="H58" s="120"/>
      <c r="I58" s="124"/>
      <c r="J58" s="124"/>
      <c r="K58" s="119"/>
      <c r="L58" s="120"/>
      <c r="M58" s="124"/>
    </row>
    <row r="59" spans="6:13" ht="34.65" customHeight="1" x14ac:dyDescent="0.45">
      <c r="F59" s="119"/>
      <c r="G59" s="119"/>
      <c r="H59" s="120"/>
      <c r="I59" s="124"/>
      <c r="J59" s="124"/>
      <c r="K59" s="119"/>
      <c r="L59" s="120"/>
      <c r="M59" s="124"/>
    </row>
    <row r="60" spans="6:13" ht="34.65" customHeight="1" x14ac:dyDescent="0.45">
      <c r="F60" s="119"/>
      <c r="G60" s="119"/>
      <c r="H60" s="120"/>
      <c r="I60" s="124"/>
      <c r="J60" s="124"/>
      <c r="K60" s="119"/>
      <c r="L60" s="120"/>
      <c r="M60" s="124"/>
    </row>
    <row r="61" spans="6:13" ht="34.65" customHeight="1" x14ac:dyDescent="0.45">
      <c r="F61" s="119"/>
      <c r="G61" s="119"/>
      <c r="H61" s="120"/>
      <c r="I61" s="124"/>
      <c r="J61" s="124"/>
      <c r="K61" s="119"/>
      <c r="L61" s="120"/>
      <c r="M61" s="124"/>
    </row>
    <row r="62" spans="6:13" ht="34.65" customHeight="1" x14ac:dyDescent="0.45">
      <c r="F62" s="119"/>
      <c r="G62" s="119"/>
      <c r="H62" s="120"/>
      <c r="I62" s="124"/>
      <c r="J62" s="124"/>
      <c r="K62" s="119"/>
      <c r="L62" s="120"/>
      <c r="M62" s="124"/>
    </row>
    <row r="63" spans="6:13" ht="34.65" customHeight="1" x14ac:dyDescent="0.45">
      <c r="F63" s="119"/>
      <c r="G63" s="119"/>
      <c r="H63" s="120"/>
      <c r="I63" s="124"/>
      <c r="J63" s="124"/>
      <c r="K63" s="119"/>
      <c r="L63" s="120"/>
      <c r="M63" s="124"/>
    </row>
    <row r="64" spans="6:13" ht="34.65" customHeight="1" x14ac:dyDescent="0.45">
      <c r="F64" s="119"/>
      <c r="G64" s="119"/>
      <c r="H64" s="120"/>
      <c r="I64" s="124"/>
      <c r="J64" s="124"/>
      <c r="K64" s="119"/>
      <c r="L64" s="120"/>
      <c r="M64" s="124"/>
    </row>
    <row r="65" spans="6:13" ht="34.65" customHeight="1" x14ac:dyDescent="0.45">
      <c r="F65" s="119"/>
      <c r="G65" s="119"/>
      <c r="H65" s="120"/>
      <c r="I65" s="124"/>
      <c r="J65" s="124"/>
      <c r="K65" s="119"/>
      <c r="L65" s="120"/>
      <c r="M65" s="124"/>
    </row>
    <row r="66" spans="6:13" ht="34.65" customHeight="1" x14ac:dyDescent="0.45">
      <c r="F66" s="119"/>
      <c r="G66" s="119"/>
      <c r="H66" s="120"/>
      <c r="I66" s="124"/>
      <c r="J66" s="124"/>
      <c r="K66" s="119"/>
      <c r="L66" s="120"/>
      <c r="M66" s="124"/>
    </row>
    <row r="67" spans="6:13" ht="34.65" customHeight="1" x14ac:dyDescent="0.45">
      <c r="F67" s="119"/>
      <c r="G67" s="119"/>
      <c r="H67" s="120"/>
      <c r="I67" s="124"/>
      <c r="J67" s="124"/>
      <c r="K67" s="119"/>
      <c r="L67" s="120"/>
      <c r="M67" s="124"/>
    </row>
    <row r="68" spans="6:13" ht="34.65" customHeight="1" x14ac:dyDescent="0.45">
      <c r="F68" s="119"/>
      <c r="G68" s="119"/>
      <c r="H68" s="120"/>
      <c r="I68" s="124"/>
      <c r="J68" s="124"/>
      <c r="K68" s="119"/>
      <c r="L68" s="120"/>
      <c r="M68" s="124"/>
    </row>
    <row r="69" spans="6:13" ht="34.65" customHeight="1" x14ac:dyDescent="0.45">
      <c r="F69" s="119"/>
      <c r="G69" s="119"/>
      <c r="H69" s="120"/>
      <c r="I69" s="124"/>
      <c r="J69" s="124"/>
      <c r="K69" s="119"/>
      <c r="L69" s="120"/>
      <c r="M69" s="124"/>
    </row>
    <row r="70" spans="6:13" ht="34.65" customHeight="1" x14ac:dyDescent="0.45">
      <c r="F70" s="119"/>
      <c r="G70" s="119"/>
      <c r="H70" s="120"/>
      <c r="I70" s="124"/>
      <c r="J70" s="124"/>
      <c r="K70" s="119"/>
      <c r="L70" s="120"/>
      <c r="M70" s="124"/>
    </row>
    <row r="71" spans="6:13" ht="34.65" customHeight="1" x14ac:dyDescent="0.45">
      <c r="F71" s="119"/>
      <c r="G71" s="119"/>
      <c r="H71" s="120"/>
      <c r="I71" s="124"/>
      <c r="J71" s="124"/>
      <c r="K71" s="119"/>
      <c r="L71" s="120"/>
      <c r="M71" s="124"/>
    </row>
    <row r="72" spans="6:13" ht="34.65" customHeight="1" x14ac:dyDescent="0.45">
      <c r="F72" s="119"/>
      <c r="G72" s="119"/>
      <c r="H72" s="120"/>
      <c r="I72" s="124"/>
      <c r="J72" s="124"/>
      <c r="K72" s="119"/>
      <c r="L72" s="120"/>
      <c r="M72" s="124"/>
    </row>
    <row r="73" spans="6:13" ht="34.65" customHeight="1" x14ac:dyDescent="0.45">
      <c r="F73" s="119"/>
      <c r="G73" s="119"/>
      <c r="H73" s="120"/>
      <c r="I73" s="124"/>
      <c r="J73" s="124"/>
      <c r="K73" s="119"/>
      <c r="L73" s="120"/>
      <c r="M73" s="124"/>
    </row>
    <row r="74" spans="6:13" ht="34.65" customHeight="1" x14ac:dyDescent="0.45">
      <c r="F74" s="119"/>
      <c r="G74" s="119"/>
      <c r="H74" s="120"/>
      <c r="I74" s="124"/>
      <c r="J74" s="124"/>
      <c r="K74" s="119"/>
      <c r="L74" s="120"/>
      <c r="M74" s="124"/>
    </row>
    <row r="75" spans="6:13" ht="34.65" customHeight="1" x14ac:dyDescent="0.45">
      <c r="F75" s="119"/>
      <c r="G75" s="119"/>
      <c r="H75" s="120"/>
      <c r="I75" s="124"/>
      <c r="J75" s="124"/>
      <c r="K75" s="119"/>
      <c r="L75" s="120"/>
      <c r="M75" s="124"/>
    </row>
    <row r="76" spans="6:13" ht="34.65" customHeight="1" x14ac:dyDescent="0.45">
      <c r="F76" s="119"/>
      <c r="G76" s="119"/>
      <c r="H76" s="120"/>
      <c r="I76" s="124"/>
      <c r="J76" s="124"/>
      <c r="K76" s="119"/>
      <c r="L76" s="120"/>
      <c r="M76" s="124"/>
    </row>
    <row r="77" spans="6:13" ht="34.65" customHeight="1" x14ac:dyDescent="0.45">
      <c r="F77" s="119"/>
      <c r="G77" s="119"/>
      <c r="H77" s="120"/>
      <c r="I77" s="124"/>
      <c r="J77" s="124"/>
      <c r="K77" s="119"/>
      <c r="L77" s="120"/>
      <c r="M77" s="124"/>
    </row>
    <row r="78" spans="6:13" ht="34.65" customHeight="1" x14ac:dyDescent="0.45">
      <c r="F78" s="119"/>
      <c r="G78" s="119"/>
      <c r="H78" s="120"/>
      <c r="I78" s="124"/>
      <c r="J78" s="124"/>
      <c r="K78" s="119"/>
      <c r="L78" s="120"/>
      <c r="M78" s="124"/>
    </row>
    <row r="79" spans="6:13" ht="34.65" customHeight="1" x14ac:dyDescent="0.45">
      <c r="F79" s="119"/>
      <c r="G79" s="119"/>
      <c r="H79" s="120"/>
      <c r="I79" s="124"/>
      <c r="J79" s="124"/>
      <c r="K79" s="119"/>
      <c r="L79" s="120"/>
      <c r="M79" s="124"/>
    </row>
    <row r="80" spans="6:13" ht="34.65" customHeight="1" x14ac:dyDescent="0.45">
      <c r="F80" s="119"/>
      <c r="G80" s="119"/>
      <c r="H80" s="120"/>
      <c r="I80" s="124"/>
      <c r="J80" s="124"/>
      <c r="K80" s="119"/>
      <c r="L80" s="120"/>
      <c r="M80" s="124"/>
    </row>
    <row r="81" spans="6:13" ht="34.65" customHeight="1" x14ac:dyDescent="0.45">
      <c r="F81" s="119"/>
      <c r="G81" s="119"/>
      <c r="H81" s="120"/>
      <c r="I81" s="124"/>
      <c r="J81" s="124"/>
      <c r="K81" s="119"/>
      <c r="L81" s="120"/>
      <c r="M81" s="124"/>
    </row>
    <row r="82" spans="6:13" ht="34.65" customHeight="1" x14ac:dyDescent="0.45">
      <c r="F82" s="119"/>
      <c r="G82" s="119"/>
      <c r="H82" s="120"/>
      <c r="I82" s="124"/>
      <c r="J82" s="124"/>
      <c r="K82" s="119"/>
      <c r="L82" s="120"/>
      <c r="M82" s="124"/>
    </row>
    <row r="83" spans="6:13" ht="34.65" customHeight="1" x14ac:dyDescent="0.45">
      <c r="F83" s="119"/>
      <c r="G83" s="119"/>
      <c r="H83" s="120"/>
      <c r="I83" s="124"/>
      <c r="J83" s="124"/>
      <c r="K83" s="119"/>
      <c r="L83" s="120"/>
      <c r="M83" s="124"/>
    </row>
    <row r="84" spans="6:13" ht="34.65" customHeight="1" x14ac:dyDescent="0.45">
      <c r="F84" s="119"/>
      <c r="G84" s="119"/>
      <c r="H84" s="120"/>
      <c r="I84" s="124"/>
      <c r="J84" s="124"/>
      <c r="K84" s="119"/>
      <c r="L84" s="120"/>
      <c r="M84" s="124"/>
    </row>
    <row r="85" spans="6:13" ht="34.65" customHeight="1" x14ac:dyDescent="0.45">
      <c r="F85" s="119"/>
      <c r="G85" s="119"/>
      <c r="H85" s="120"/>
      <c r="I85" s="124"/>
      <c r="J85" s="124"/>
      <c r="K85" s="119"/>
      <c r="L85" s="120"/>
      <c r="M85" s="124"/>
    </row>
    <row r="86" spans="6:13" ht="34.65" customHeight="1" x14ac:dyDescent="0.45">
      <c r="F86" s="119"/>
      <c r="G86" s="119"/>
      <c r="H86" s="120"/>
      <c r="I86" s="124"/>
      <c r="J86" s="124"/>
      <c r="K86" s="119"/>
      <c r="L86" s="120"/>
      <c r="M86" s="124"/>
    </row>
    <row r="87" spans="6:13" ht="34.65" customHeight="1" x14ac:dyDescent="0.45">
      <c r="F87" s="119"/>
      <c r="G87" s="119"/>
      <c r="H87" s="120"/>
      <c r="I87" s="124"/>
      <c r="J87" s="124"/>
      <c r="K87" s="119"/>
      <c r="L87" s="120"/>
      <c r="M87" s="124"/>
    </row>
    <row r="88" spans="6:13" ht="34.65" customHeight="1" x14ac:dyDescent="0.45">
      <c r="F88" s="119"/>
      <c r="G88" s="119"/>
      <c r="H88" s="120"/>
      <c r="I88" s="124"/>
      <c r="J88" s="124"/>
      <c r="K88" s="119"/>
      <c r="L88" s="120"/>
      <c r="M88" s="124"/>
    </row>
    <row r="89" spans="6:13" ht="34.65" customHeight="1" x14ac:dyDescent="0.45">
      <c r="F89" s="119"/>
      <c r="G89" s="119"/>
      <c r="H89" s="120"/>
      <c r="I89" s="124"/>
      <c r="J89" s="124"/>
      <c r="K89" s="119"/>
      <c r="L89" s="120"/>
      <c r="M89" s="124"/>
    </row>
    <row r="90" spans="6:13" ht="34.65" customHeight="1" x14ac:dyDescent="0.45">
      <c r="F90" s="119"/>
      <c r="G90" s="119"/>
      <c r="H90" s="120"/>
      <c r="I90" s="124"/>
      <c r="J90" s="124"/>
      <c r="K90" s="119"/>
      <c r="L90" s="120"/>
      <c r="M90" s="124"/>
    </row>
    <row r="91" spans="6:13" ht="34.65" customHeight="1" x14ac:dyDescent="0.45">
      <c r="F91" s="119"/>
      <c r="G91" s="119"/>
      <c r="H91" s="120"/>
      <c r="I91" s="124"/>
      <c r="J91" s="124"/>
      <c r="K91" s="119"/>
      <c r="L91" s="120"/>
      <c r="M91" s="124"/>
    </row>
    <row r="92" spans="6:13" ht="34.65" customHeight="1" x14ac:dyDescent="0.45">
      <c r="F92" s="119"/>
      <c r="G92" s="119"/>
      <c r="H92" s="120"/>
      <c r="I92" s="124"/>
      <c r="J92" s="124"/>
      <c r="K92" s="119"/>
      <c r="L92" s="120"/>
      <c r="M92" s="124"/>
    </row>
    <row r="93" spans="6:13" ht="34.65" customHeight="1" x14ac:dyDescent="0.45">
      <c r="F93" s="119"/>
      <c r="G93" s="119"/>
      <c r="H93" s="120"/>
      <c r="I93" s="124"/>
      <c r="J93" s="124"/>
      <c r="K93" s="119"/>
      <c r="L93" s="120"/>
      <c r="M93" s="124"/>
    </row>
    <row r="94" spans="6:13" ht="34.65" customHeight="1" x14ac:dyDescent="0.45">
      <c r="F94" s="119"/>
      <c r="G94" s="119"/>
      <c r="H94" s="120"/>
      <c r="I94" s="124"/>
      <c r="J94" s="124"/>
      <c r="K94" s="119"/>
      <c r="L94" s="120"/>
      <c r="M94" s="124"/>
    </row>
    <row r="95" spans="6:13" ht="34.65" customHeight="1" x14ac:dyDescent="0.45">
      <c r="F95" s="119"/>
      <c r="G95" s="119"/>
      <c r="H95" s="120"/>
      <c r="I95" s="124"/>
      <c r="J95" s="124"/>
      <c r="K95" s="119"/>
      <c r="L95" s="120"/>
      <c r="M95" s="124"/>
    </row>
    <row r="96" spans="6:13" ht="34.65" customHeight="1" x14ac:dyDescent="0.45">
      <c r="F96" s="119"/>
      <c r="G96" s="119"/>
      <c r="H96" s="120"/>
      <c r="I96" s="124"/>
      <c r="J96" s="124"/>
      <c r="K96" s="119"/>
      <c r="L96" s="120"/>
      <c r="M96" s="124"/>
    </row>
    <row r="97" spans="6:13" ht="34.65" customHeight="1" x14ac:dyDescent="0.45">
      <c r="F97" s="119"/>
      <c r="G97" s="119"/>
      <c r="H97" s="120"/>
      <c r="I97" s="124"/>
      <c r="J97" s="124"/>
      <c r="K97" s="119"/>
      <c r="L97" s="120"/>
      <c r="M97" s="124"/>
    </row>
    <row r="98" spans="6:13" ht="34.65" customHeight="1" x14ac:dyDescent="0.45">
      <c r="F98" s="119"/>
      <c r="G98" s="119"/>
      <c r="H98" s="120"/>
      <c r="I98" s="124"/>
      <c r="J98" s="124"/>
      <c r="K98" s="119"/>
      <c r="L98" s="120"/>
      <c r="M98" s="124"/>
    </row>
    <row r="99" spans="6:13" ht="34.65" customHeight="1" x14ac:dyDescent="0.45">
      <c r="F99" s="119"/>
      <c r="G99" s="119"/>
      <c r="H99" s="120"/>
      <c r="I99" s="124"/>
      <c r="J99" s="124"/>
      <c r="K99" s="119"/>
      <c r="L99" s="120"/>
      <c r="M99" s="124"/>
    </row>
    <row r="100" spans="6:13" ht="34.65" customHeight="1" x14ac:dyDescent="0.45">
      <c r="F100" s="119"/>
      <c r="G100" s="119"/>
      <c r="H100" s="120"/>
      <c r="I100" s="124"/>
      <c r="J100" s="124"/>
      <c r="K100" s="119"/>
      <c r="L100" s="120"/>
      <c r="M100" s="124"/>
    </row>
    <row r="101" spans="6:13" ht="34.65" customHeight="1" x14ac:dyDescent="0.45">
      <c r="F101" s="119"/>
      <c r="G101" s="119"/>
      <c r="H101" s="120"/>
      <c r="I101" s="124"/>
      <c r="J101" s="124"/>
      <c r="K101" s="119"/>
      <c r="L101" s="120"/>
      <c r="M101" s="124"/>
    </row>
    <row r="102" spans="6:13" ht="34.65" customHeight="1" x14ac:dyDescent="0.45">
      <c r="F102" s="119"/>
      <c r="G102" s="119"/>
      <c r="H102" s="120"/>
      <c r="I102" s="124"/>
      <c r="J102" s="124"/>
      <c r="K102" s="119"/>
      <c r="L102" s="120"/>
      <c r="M102" s="124"/>
    </row>
    <row r="103" spans="6:13" ht="34.65" customHeight="1" x14ac:dyDescent="0.45">
      <c r="F103" s="119"/>
      <c r="G103" s="119"/>
      <c r="H103" s="120"/>
      <c r="I103" s="124"/>
      <c r="J103" s="124"/>
      <c r="K103" s="119"/>
      <c r="L103" s="120"/>
      <c r="M103" s="124"/>
    </row>
    <row r="104" spans="6:13" ht="34.65" customHeight="1" x14ac:dyDescent="0.45">
      <c r="F104" s="119"/>
      <c r="G104" s="119"/>
      <c r="H104" s="120"/>
      <c r="I104" s="124"/>
      <c r="J104" s="124"/>
      <c r="K104" s="119"/>
      <c r="L104" s="120"/>
      <c r="M104" s="124"/>
    </row>
    <row r="105" spans="6:13" ht="34.65" customHeight="1" x14ac:dyDescent="0.45">
      <c r="F105" s="119"/>
      <c r="G105" s="119"/>
      <c r="H105" s="120"/>
      <c r="I105" s="124"/>
      <c r="J105" s="124"/>
      <c r="K105" s="119"/>
      <c r="L105" s="120"/>
      <c r="M105" s="124"/>
    </row>
  </sheetData>
  <mergeCells count="1">
    <mergeCell ref="A1:M1"/>
  </mergeCells>
  <phoneticPr fontId="4"/>
  <conditionalFormatting sqref="A6:M105">
    <cfRule type="expression" dxfId="36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1EDD-4586-4B00-9B2D-C102013D779B}">
  <sheetPr>
    <pageSetUpPr fitToPage="1"/>
  </sheetPr>
  <dimension ref="A1:M5"/>
  <sheetViews>
    <sheetView showGridLines="0" view="pageBreakPreview" zoomScale="60" zoomScaleNormal="60" zoomScalePageLayoutView="50" workbookViewId="0">
      <selection sqref="A1:M1"/>
    </sheetView>
  </sheetViews>
  <sheetFormatPr defaultColWidth="8.09765625" defaultRowHeight="17.399999999999999" x14ac:dyDescent="0.45"/>
  <cols>
    <col min="1" max="3" width="27.59765625" style="45" customWidth="1"/>
    <col min="4" max="5" width="11.8984375" style="45" customWidth="1"/>
    <col min="6" max="7" width="17" style="121" customWidth="1"/>
    <col min="8" max="8" width="17" style="122" customWidth="1"/>
    <col min="9" max="10" width="17" style="125" customWidth="1"/>
    <col min="11" max="11" width="17" style="121" customWidth="1"/>
    <col min="12" max="12" width="17" style="122" customWidth="1"/>
    <col min="13" max="13" width="17" style="125" customWidth="1"/>
    <col min="14" max="16384" width="8.09765625" style="5"/>
  </cols>
  <sheetData>
    <row r="1" spans="1:13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45">
      <c r="A2" s="5"/>
      <c r="B2" s="5"/>
      <c r="C2" s="5"/>
      <c r="D2" s="5"/>
      <c r="E2" s="5"/>
      <c r="F2" s="7"/>
      <c r="G2" s="7"/>
      <c r="H2" s="8"/>
      <c r="I2" s="89"/>
      <c r="J2" s="89"/>
      <c r="K2" s="7"/>
      <c r="L2" s="8"/>
      <c r="M2" s="126" t="s">
        <v>29</v>
      </c>
    </row>
    <row r="3" spans="1:13" x14ac:dyDescent="0.45">
      <c r="A3" s="5"/>
      <c r="B3" s="5"/>
      <c r="C3" s="5"/>
      <c r="D3" s="5"/>
      <c r="E3" s="5"/>
      <c r="F3" s="7"/>
      <c r="G3" s="7"/>
      <c r="H3" s="8"/>
      <c r="I3" s="89"/>
      <c r="J3" s="89"/>
      <c r="K3" s="7"/>
      <c r="L3" s="8"/>
      <c r="M3" s="127"/>
    </row>
    <row r="4" spans="1:13" x14ac:dyDescent="0.45">
      <c r="A4" s="41"/>
      <c r="B4" s="41"/>
      <c r="C4" s="41"/>
      <c r="D4" s="214"/>
      <c r="E4" s="214"/>
      <c r="F4" s="42"/>
      <c r="G4" s="42"/>
      <c r="H4" s="43"/>
      <c r="I4" s="128"/>
      <c r="J4" s="128"/>
      <c r="K4" s="42"/>
      <c r="L4" s="43"/>
      <c r="M4" s="128"/>
    </row>
    <row r="5" spans="1:13" x14ac:dyDescent="0.45">
      <c r="A5" s="50"/>
      <c r="B5" s="47"/>
      <c r="C5" s="47"/>
      <c r="D5" s="215"/>
      <c r="E5" s="215"/>
      <c r="F5" s="129"/>
      <c r="G5" s="129"/>
      <c r="H5" s="130"/>
      <c r="I5" s="131"/>
      <c r="J5" s="131"/>
      <c r="K5" s="129"/>
      <c r="L5" s="130"/>
      <c r="M5" s="131"/>
    </row>
  </sheetData>
  <mergeCells count="1">
    <mergeCell ref="A1:M1"/>
  </mergeCells>
  <phoneticPr fontId="4"/>
  <conditionalFormatting sqref="A6:M105">
    <cfRule type="expression" dxfId="35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09EB-BC98-453F-9DDB-DDA286CF05BF}">
  <sheetPr>
    <pageSetUpPr fitToPage="1"/>
  </sheetPr>
  <dimension ref="A1:L5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2" width="31.09765625" style="45" customWidth="1"/>
    <col min="3" max="3" width="32.09765625" style="45" customWidth="1"/>
    <col min="4" max="4" width="17.09765625" style="45" customWidth="1"/>
    <col min="5" max="6" width="17" style="94" customWidth="1"/>
    <col min="7" max="7" width="17" style="95" customWidth="1"/>
    <col min="8" max="9" width="17" style="103" customWidth="1"/>
    <col min="10" max="10" width="17" style="121" customWidth="1"/>
    <col min="11" max="11" width="17" style="95" customWidth="1"/>
    <col min="12" max="12" width="17" style="103" customWidth="1"/>
    <col min="13" max="16384" width="8.09765625" style="5"/>
  </cols>
  <sheetData>
    <row r="1" spans="1:12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1:12" x14ac:dyDescent="0.45">
      <c r="A2" s="5"/>
      <c r="B2" s="5"/>
      <c r="C2" s="5"/>
      <c r="D2" s="5"/>
      <c r="E2" s="7"/>
      <c r="F2" s="7"/>
      <c r="G2" s="8"/>
      <c r="H2" s="89"/>
      <c r="I2" s="89"/>
      <c r="J2" s="7"/>
      <c r="K2" s="8"/>
      <c r="L2" s="126" t="s">
        <v>29</v>
      </c>
    </row>
    <row r="3" spans="1:12" x14ac:dyDescent="0.45">
      <c r="A3" s="5"/>
      <c r="B3" s="5"/>
      <c r="C3" s="5"/>
      <c r="D3" s="5"/>
      <c r="E3" s="7"/>
      <c r="F3" s="7"/>
      <c r="G3" s="8"/>
      <c r="H3" s="89"/>
      <c r="I3" s="89"/>
      <c r="J3" s="7"/>
      <c r="K3" s="8"/>
      <c r="L3" s="89"/>
    </row>
    <row r="4" spans="1:12" x14ac:dyDescent="0.45">
      <c r="A4" s="51"/>
      <c r="B4" s="51"/>
      <c r="C4" s="51"/>
      <c r="D4" s="212"/>
      <c r="E4" s="136"/>
      <c r="F4" s="136"/>
      <c r="G4" s="138"/>
      <c r="H4" s="139"/>
      <c r="I4" s="139"/>
      <c r="J4" s="141"/>
      <c r="K4" s="138"/>
      <c r="L4" s="139"/>
    </row>
    <row r="5" spans="1:12" x14ac:dyDescent="0.45">
      <c r="A5" s="52"/>
      <c r="B5" s="52"/>
      <c r="C5" s="52"/>
      <c r="D5" s="213"/>
      <c r="E5" s="137"/>
      <c r="F5" s="137"/>
      <c r="G5" s="135"/>
      <c r="H5" s="140"/>
      <c r="I5" s="140"/>
      <c r="J5" s="137"/>
      <c r="K5" s="135"/>
      <c r="L5" s="140"/>
    </row>
  </sheetData>
  <mergeCells count="1">
    <mergeCell ref="A1:L1"/>
  </mergeCells>
  <phoneticPr fontId="4"/>
  <conditionalFormatting sqref="A6:L105">
    <cfRule type="expression" dxfId="34" priority="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AFA-CC7C-4C8E-800D-8F990C8D9E89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/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33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8E88-A301-4DCF-9160-4098459B76EE}">
  <sheetPr>
    <pageSetUpPr fitToPage="1"/>
  </sheetPr>
  <dimension ref="A1:S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47" customWidth="1"/>
    <col min="2" max="3" width="10" style="7" customWidth="1"/>
    <col min="4" max="4" width="10" style="8" customWidth="1"/>
    <col min="5" max="6" width="10" style="89" customWidth="1"/>
    <col min="7" max="7" width="10" style="7" customWidth="1"/>
    <col min="8" max="8" width="10" style="8" customWidth="1"/>
    <col min="9" max="9" width="10" style="89" customWidth="1"/>
    <col min="10" max="19" width="10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x14ac:dyDescent="0.45">
      <c r="A2" s="5"/>
    </row>
    <row r="3" spans="1:19" ht="22.2" thickBot="1" x14ac:dyDescent="0.5">
      <c r="A3" s="16" t="s">
        <v>11</v>
      </c>
      <c r="B3" s="17"/>
      <c r="C3" s="17"/>
      <c r="D3" s="18"/>
      <c r="E3" s="107"/>
      <c r="F3" s="107"/>
      <c r="G3" s="17"/>
      <c r="H3" s="18"/>
      <c r="I3" s="107"/>
      <c r="K3" s="16" t="s">
        <v>12</v>
      </c>
      <c r="L3" s="31"/>
      <c r="M3" s="31"/>
      <c r="N3" s="31"/>
      <c r="O3" s="31"/>
      <c r="P3" s="32"/>
      <c r="Q3" s="32"/>
      <c r="R3" s="31"/>
      <c r="S3" s="31"/>
    </row>
    <row r="4" spans="1:19" x14ac:dyDescent="0.45">
      <c r="A4" s="5"/>
    </row>
    <row r="5" spans="1:19" x14ac:dyDescent="0.45">
      <c r="A5" s="33"/>
      <c r="B5" s="156"/>
      <c r="C5" s="156"/>
      <c r="D5" s="157"/>
      <c r="E5" s="158"/>
      <c r="F5" s="158"/>
      <c r="G5" s="156"/>
      <c r="H5" s="157"/>
      <c r="I5" s="158"/>
    </row>
    <row r="6" spans="1:19" ht="18.75" customHeight="1" x14ac:dyDescent="0.45">
      <c r="A6" s="198"/>
      <c r="B6" s="199"/>
      <c r="C6" s="199"/>
      <c r="D6" s="200"/>
      <c r="E6" s="201"/>
      <c r="F6" s="201"/>
      <c r="G6" s="199"/>
      <c r="H6" s="200"/>
      <c r="I6" s="202"/>
      <c r="J6" s="53"/>
    </row>
    <row r="7" spans="1:19" ht="18.75" customHeight="1" x14ac:dyDescent="0.45">
      <c r="A7" s="143"/>
      <c r="B7" s="111"/>
      <c r="C7" s="111"/>
      <c r="D7" s="112"/>
      <c r="E7" s="117"/>
      <c r="F7" s="117"/>
      <c r="G7" s="111"/>
      <c r="H7" s="112"/>
      <c r="I7" s="165"/>
      <c r="J7" s="53"/>
    </row>
    <row r="8" spans="1:19" ht="18.75" customHeight="1" x14ac:dyDescent="0.45">
      <c r="A8" s="144"/>
      <c r="B8" s="148"/>
      <c r="C8" s="148"/>
      <c r="D8" s="149"/>
      <c r="E8" s="159"/>
      <c r="F8" s="159"/>
      <c r="G8" s="148"/>
      <c r="H8" s="149"/>
      <c r="I8" s="164"/>
      <c r="J8" s="53"/>
    </row>
    <row r="9" spans="1:19" ht="18.75" customHeight="1" x14ac:dyDescent="0.45">
      <c r="A9" s="143"/>
      <c r="B9" s="111"/>
      <c r="C9" s="111"/>
      <c r="D9" s="112"/>
      <c r="E9" s="117"/>
      <c r="F9" s="117"/>
      <c r="G9" s="111"/>
      <c r="H9" s="112"/>
      <c r="I9" s="165"/>
      <c r="J9" s="53"/>
    </row>
    <row r="10" spans="1:19" ht="18.75" customHeight="1" x14ac:dyDescent="0.45">
      <c r="A10" s="144"/>
      <c r="B10" s="148"/>
      <c r="C10" s="148"/>
      <c r="D10" s="149"/>
      <c r="E10" s="159"/>
      <c r="F10" s="159"/>
      <c r="G10" s="148"/>
      <c r="H10" s="149"/>
      <c r="I10" s="164"/>
      <c r="J10" s="53"/>
    </row>
    <row r="11" spans="1:19" ht="18.75" customHeight="1" x14ac:dyDescent="0.45">
      <c r="A11" s="143"/>
      <c r="B11" s="150"/>
      <c r="C11" s="150"/>
      <c r="D11" s="151"/>
      <c r="E11" s="160"/>
      <c r="F11" s="160"/>
      <c r="G11" s="150"/>
      <c r="H11" s="151"/>
      <c r="I11" s="161"/>
      <c r="J11" s="53"/>
    </row>
    <row r="12" spans="1:19" ht="18.75" customHeight="1" x14ac:dyDescent="0.45">
      <c r="A12" s="144"/>
      <c r="B12" s="148"/>
      <c r="C12" s="148"/>
      <c r="D12" s="149"/>
      <c r="E12" s="159"/>
      <c r="F12" s="159"/>
      <c r="G12" s="148"/>
      <c r="H12" s="149"/>
      <c r="I12" s="164"/>
      <c r="J12" s="53"/>
    </row>
    <row r="13" spans="1:19" ht="18.75" customHeight="1" x14ac:dyDescent="0.45">
      <c r="A13" s="143"/>
      <c r="B13" s="150"/>
      <c r="C13" s="150"/>
      <c r="D13" s="151"/>
      <c r="E13" s="160"/>
      <c r="F13" s="160"/>
      <c r="G13" s="150"/>
      <c r="H13" s="151"/>
      <c r="I13" s="161"/>
      <c r="J13" s="53"/>
    </row>
    <row r="14" spans="1:19" ht="18.75" customHeight="1" x14ac:dyDescent="0.45">
      <c r="A14" s="144"/>
      <c r="B14" s="148"/>
      <c r="C14" s="148"/>
      <c r="D14" s="149"/>
      <c r="E14" s="159"/>
      <c r="F14" s="159"/>
      <c r="G14" s="148"/>
      <c r="H14" s="149"/>
      <c r="I14" s="164"/>
      <c r="J14" s="53"/>
    </row>
    <row r="15" spans="1:19" ht="18.75" customHeight="1" x14ac:dyDescent="0.45">
      <c r="A15" s="143"/>
      <c r="B15" s="150"/>
      <c r="C15" s="150"/>
      <c r="D15" s="151"/>
      <c r="E15" s="160"/>
      <c r="F15" s="160"/>
      <c r="G15" s="150"/>
      <c r="H15" s="151"/>
      <c r="I15" s="161"/>
      <c r="J15" s="53"/>
    </row>
    <row r="16" spans="1:19" ht="18.75" customHeight="1" x14ac:dyDescent="0.45">
      <c r="A16" s="144"/>
      <c r="B16" s="148"/>
      <c r="C16" s="148"/>
      <c r="D16" s="149"/>
      <c r="E16" s="159"/>
      <c r="F16" s="159"/>
      <c r="G16" s="148"/>
      <c r="H16" s="149"/>
      <c r="I16" s="164"/>
      <c r="J16" s="53"/>
      <c r="K16"/>
      <c r="L16"/>
      <c r="M16"/>
      <c r="N16"/>
      <c r="O16"/>
      <c r="P16"/>
      <c r="Q16"/>
      <c r="R16"/>
      <c r="S16"/>
    </row>
    <row r="17" spans="1:19" ht="18.75" customHeight="1" x14ac:dyDescent="0.45">
      <c r="A17" s="143"/>
      <c r="B17" s="150"/>
      <c r="C17" s="150"/>
      <c r="D17" s="151"/>
      <c r="E17" s="160"/>
      <c r="F17" s="160"/>
      <c r="G17" s="150"/>
      <c r="H17" s="151"/>
      <c r="I17" s="161"/>
      <c r="J17" s="53"/>
      <c r="K17"/>
      <c r="L17"/>
      <c r="M17"/>
      <c r="N17"/>
      <c r="O17"/>
      <c r="P17"/>
      <c r="Q17"/>
      <c r="R17"/>
      <c r="S17"/>
    </row>
    <row r="18" spans="1:19" ht="18.75" customHeight="1" x14ac:dyDescent="0.45">
      <c r="A18" s="144"/>
      <c r="B18" s="148"/>
      <c r="C18" s="148"/>
      <c r="D18" s="149"/>
      <c r="E18" s="159"/>
      <c r="F18" s="159"/>
      <c r="G18" s="148"/>
      <c r="H18" s="149"/>
      <c r="I18" s="164"/>
      <c r="J18" s="53"/>
      <c r="K18"/>
      <c r="L18"/>
      <c r="M18"/>
      <c r="N18"/>
      <c r="O18"/>
      <c r="P18"/>
      <c r="Q18"/>
      <c r="R18"/>
      <c r="S18"/>
    </row>
    <row r="19" spans="1:19" ht="18.75" customHeight="1" x14ac:dyDescent="0.45">
      <c r="A19" s="143"/>
      <c r="B19" s="150"/>
      <c r="C19" s="150"/>
      <c r="D19" s="151"/>
      <c r="E19" s="160"/>
      <c r="F19" s="160"/>
      <c r="G19" s="150"/>
      <c r="H19" s="151"/>
      <c r="I19" s="161"/>
      <c r="J19" s="53"/>
      <c r="K19"/>
      <c r="L19"/>
      <c r="M19"/>
      <c r="N19"/>
      <c r="O19"/>
      <c r="P19"/>
      <c r="Q19"/>
      <c r="R19"/>
      <c r="S19"/>
    </row>
    <row r="20" spans="1:19" ht="18.75" customHeight="1" x14ac:dyDescent="0.45">
      <c r="A20" s="144"/>
      <c r="B20" s="148"/>
      <c r="C20" s="148"/>
      <c r="D20" s="149"/>
      <c r="E20" s="159"/>
      <c r="F20" s="159"/>
      <c r="G20" s="148"/>
      <c r="H20" s="149"/>
      <c r="I20" s="164"/>
      <c r="J20" s="53"/>
      <c r="K20"/>
      <c r="L20"/>
      <c r="M20"/>
      <c r="N20"/>
      <c r="O20"/>
      <c r="P20"/>
      <c r="Q20"/>
      <c r="R20"/>
      <c r="S20"/>
    </row>
    <row r="21" spans="1:19" ht="18.75" customHeight="1" x14ac:dyDescent="0.45">
      <c r="A21" s="143"/>
      <c r="B21" s="150"/>
      <c r="C21" s="150"/>
      <c r="D21" s="151"/>
      <c r="E21" s="160"/>
      <c r="F21" s="160"/>
      <c r="G21" s="150"/>
      <c r="H21" s="151"/>
      <c r="I21" s="161"/>
      <c r="J21" s="53"/>
      <c r="K21"/>
      <c r="L21"/>
      <c r="M21"/>
      <c r="N21"/>
      <c r="O21"/>
      <c r="P21"/>
      <c r="Q21"/>
      <c r="R21"/>
      <c r="S21"/>
    </row>
    <row r="22" spans="1:19" ht="18.75" customHeight="1" x14ac:dyDescent="0.45">
      <c r="A22" s="144"/>
      <c r="B22" s="148"/>
      <c r="C22" s="148"/>
      <c r="D22" s="149"/>
      <c r="E22" s="159"/>
      <c r="F22" s="159"/>
      <c r="G22" s="148"/>
      <c r="H22" s="149"/>
      <c r="I22" s="164"/>
      <c r="J22" s="53"/>
      <c r="K22"/>
      <c r="L22"/>
      <c r="M22"/>
      <c r="N22"/>
      <c r="O22"/>
      <c r="P22"/>
      <c r="Q22"/>
      <c r="R22"/>
      <c r="S22"/>
    </row>
    <row r="23" spans="1:19" ht="18.75" customHeight="1" x14ac:dyDescent="0.45">
      <c r="A23" s="143"/>
      <c r="B23" s="150"/>
      <c r="C23" s="150"/>
      <c r="D23" s="151"/>
      <c r="E23" s="160"/>
      <c r="F23" s="160"/>
      <c r="G23" s="150"/>
      <c r="H23" s="151"/>
      <c r="I23" s="161"/>
      <c r="J23" s="53"/>
      <c r="K23"/>
      <c r="L23"/>
      <c r="M23"/>
      <c r="N23"/>
      <c r="O23"/>
      <c r="P23"/>
      <c r="Q23"/>
      <c r="R23"/>
      <c r="S23"/>
    </row>
    <row r="24" spans="1:19" ht="18.75" customHeight="1" x14ac:dyDescent="0.45">
      <c r="A24" s="144"/>
      <c r="B24" s="148"/>
      <c r="C24" s="148"/>
      <c r="D24" s="149"/>
      <c r="E24" s="159"/>
      <c r="F24" s="159"/>
      <c r="G24" s="148"/>
      <c r="H24" s="149"/>
      <c r="I24" s="164"/>
      <c r="J24" s="53"/>
      <c r="K24"/>
      <c r="L24"/>
      <c r="M24"/>
      <c r="N24"/>
      <c r="O24"/>
      <c r="P24"/>
      <c r="Q24"/>
      <c r="R24"/>
      <c r="S24"/>
    </row>
    <row r="25" spans="1:19" ht="18.75" customHeight="1" x14ac:dyDescent="0.45">
      <c r="A25" s="143"/>
      <c r="B25" s="150"/>
      <c r="C25" s="150"/>
      <c r="D25" s="151"/>
      <c r="E25" s="160"/>
      <c r="F25" s="160"/>
      <c r="G25" s="150"/>
      <c r="H25" s="151"/>
      <c r="I25" s="161"/>
      <c r="J25" s="53"/>
      <c r="K25"/>
      <c r="L25"/>
      <c r="M25"/>
      <c r="N25"/>
      <c r="O25"/>
      <c r="P25"/>
      <c r="Q25"/>
      <c r="R25"/>
      <c r="S25"/>
    </row>
    <row r="26" spans="1:19" ht="18.75" customHeight="1" x14ac:dyDescent="0.45">
      <c r="A26" s="144"/>
      <c r="B26" s="148"/>
      <c r="C26" s="148"/>
      <c r="D26" s="149"/>
      <c r="E26" s="159"/>
      <c r="F26" s="159"/>
      <c r="G26" s="148"/>
      <c r="H26" s="149"/>
      <c r="I26" s="164"/>
      <c r="J26" s="53"/>
      <c r="K26"/>
      <c r="L26"/>
      <c r="M26"/>
      <c r="N26"/>
      <c r="O26"/>
      <c r="P26"/>
      <c r="Q26"/>
      <c r="R26"/>
      <c r="S26"/>
    </row>
    <row r="27" spans="1:19" ht="18.75" customHeight="1" x14ac:dyDescent="0.45">
      <c r="A27" s="143"/>
      <c r="B27" s="150"/>
      <c r="C27" s="150"/>
      <c r="D27" s="151"/>
      <c r="E27" s="160"/>
      <c r="F27" s="160"/>
      <c r="G27" s="150"/>
      <c r="H27" s="151"/>
      <c r="I27" s="161"/>
      <c r="J27" s="53"/>
      <c r="K27"/>
      <c r="L27"/>
      <c r="M27"/>
      <c r="N27"/>
      <c r="O27"/>
      <c r="P27"/>
      <c r="Q27"/>
      <c r="R27"/>
      <c r="S27"/>
    </row>
    <row r="28" spans="1:19" ht="18.75" customHeight="1" x14ac:dyDescent="0.45">
      <c r="A28" s="144"/>
      <c r="B28" s="148"/>
      <c r="C28" s="148"/>
      <c r="D28" s="149"/>
      <c r="E28" s="159"/>
      <c r="F28" s="159"/>
      <c r="G28" s="148"/>
      <c r="H28" s="149"/>
      <c r="I28" s="164"/>
      <c r="J28" s="53"/>
      <c r="K28"/>
      <c r="L28"/>
      <c r="M28"/>
      <c r="N28"/>
      <c r="O28"/>
      <c r="P28"/>
      <c r="Q28"/>
      <c r="R28"/>
      <c r="S28"/>
    </row>
    <row r="29" spans="1:19" ht="18.75" customHeight="1" x14ac:dyDescent="0.45">
      <c r="A29" s="143"/>
      <c r="B29" s="152"/>
      <c r="C29" s="152"/>
      <c r="D29" s="153"/>
      <c r="E29" s="161"/>
      <c r="F29" s="161"/>
      <c r="G29" s="152"/>
      <c r="H29" s="153"/>
      <c r="I29" s="161"/>
      <c r="J29" s="53"/>
      <c r="K29"/>
      <c r="L29"/>
      <c r="M29"/>
      <c r="N29"/>
      <c r="O29"/>
      <c r="P29"/>
      <c r="Q29"/>
      <c r="R29"/>
      <c r="S29"/>
    </row>
    <row r="30" spans="1:19" ht="18.75" customHeight="1" x14ac:dyDescent="0.45">
      <c r="A30" s="145"/>
      <c r="B30" s="154"/>
      <c r="C30" s="154"/>
      <c r="D30" s="155"/>
      <c r="E30" s="162"/>
      <c r="F30" s="162"/>
      <c r="G30" s="154"/>
      <c r="H30" s="155"/>
      <c r="I30" s="162"/>
      <c r="J30" s="53"/>
      <c r="K30"/>
      <c r="L30"/>
      <c r="M30"/>
      <c r="N30"/>
      <c r="O30"/>
      <c r="P30"/>
      <c r="Q30"/>
      <c r="R30"/>
      <c r="S30"/>
    </row>
    <row r="31" spans="1:19" ht="18.75" customHeight="1" x14ac:dyDescent="0.45">
      <c r="A31" s="146"/>
      <c r="B31" s="142"/>
      <c r="C31" s="56"/>
      <c r="D31" s="57"/>
      <c r="E31" s="163"/>
      <c r="F31" s="163"/>
      <c r="G31" s="56"/>
      <c r="H31" s="57"/>
      <c r="I31" s="163"/>
      <c r="J31" s="53"/>
    </row>
    <row r="32" spans="1:19" ht="18.75" customHeight="1" x14ac:dyDescent="0.45">
      <c r="A32" s="146"/>
      <c r="B32" s="142"/>
      <c r="C32" s="56"/>
      <c r="D32" s="57"/>
      <c r="E32" s="163"/>
      <c r="F32" s="163"/>
      <c r="G32" s="56"/>
      <c r="H32" s="57"/>
      <c r="I32" s="163"/>
      <c r="J32" s="53"/>
    </row>
    <row r="33" spans="1:10" ht="18.75" customHeight="1" x14ac:dyDescent="0.45">
      <c r="A33" s="146"/>
      <c r="B33" s="142"/>
      <c r="C33" s="56"/>
      <c r="D33" s="57"/>
      <c r="E33" s="163"/>
      <c r="F33" s="163"/>
      <c r="G33" s="56"/>
      <c r="H33" s="57"/>
      <c r="I33" s="163"/>
      <c r="J33" s="53"/>
    </row>
    <row r="34" spans="1:10" ht="18.75" customHeight="1" x14ac:dyDescent="0.45">
      <c r="A34" s="146"/>
      <c r="B34" s="142"/>
      <c r="C34" s="56"/>
      <c r="D34" s="57"/>
      <c r="E34" s="163"/>
      <c r="F34" s="163"/>
      <c r="G34" s="56"/>
      <c r="H34" s="57"/>
      <c r="I34" s="163"/>
      <c r="J34" s="53"/>
    </row>
    <row r="35" spans="1:10" ht="18.75" customHeight="1" x14ac:dyDescent="0.45">
      <c r="A35" s="146"/>
      <c r="B35" s="142"/>
      <c r="C35" s="56"/>
      <c r="D35" s="57"/>
      <c r="E35" s="163"/>
      <c r="F35" s="163"/>
      <c r="G35" s="56"/>
      <c r="H35" s="57"/>
      <c r="I35" s="163"/>
      <c r="J35" s="53"/>
    </row>
    <row r="36" spans="1:10" ht="18.75" customHeight="1" x14ac:dyDescent="0.45">
      <c r="A36" s="146"/>
      <c r="B36" s="142"/>
      <c r="C36" s="56"/>
      <c r="D36" s="57"/>
      <c r="E36" s="163"/>
      <c r="F36" s="163"/>
      <c r="G36" s="56"/>
      <c r="H36" s="57"/>
      <c r="I36" s="163"/>
      <c r="J36" s="53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FC75-2AB4-498A-9D7A-F3EBC9D40D54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 t="s">
        <v>28</v>
      </c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32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2964-5039-4B92-978B-4CD39019A81C}">
  <sheetPr>
    <pageSetUpPr fitToPage="1"/>
  </sheetPr>
  <dimension ref="A1:U24"/>
  <sheetViews>
    <sheetView showGridLines="0" view="pageBreakPreview" zoomScale="60" zoomScaleNormal="60" zoomScalePageLayoutView="50" workbookViewId="0">
      <selection sqref="A1:U1"/>
    </sheetView>
  </sheetViews>
  <sheetFormatPr defaultColWidth="8.09765625" defaultRowHeight="17.399999999999999" x14ac:dyDescent="0.45"/>
  <cols>
    <col min="1" max="1" width="3.3984375" style="5" customWidth="1"/>
    <col min="2" max="2" width="12.59765625" style="5" customWidth="1"/>
    <col min="3" max="3" width="17.5" style="5" customWidth="1"/>
    <col min="4" max="4" width="8.59765625" style="5" customWidth="1"/>
    <col min="5" max="5" width="12.59765625" style="5" customWidth="1"/>
    <col min="6" max="6" width="17.5" style="5" customWidth="1"/>
    <col min="7" max="7" width="8.59765625" style="5" customWidth="1"/>
    <col min="8" max="8" width="12.5" style="5" customWidth="1"/>
    <col min="9" max="9" width="17.5" style="5" customWidth="1"/>
    <col min="10" max="10" width="9.59765625" style="5" customWidth="1"/>
    <col min="11" max="11" width="12.59765625" style="5" customWidth="1"/>
    <col min="12" max="12" width="17.5" style="5" customWidth="1"/>
    <col min="13" max="13" width="8.59765625" style="5" customWidth="1"/>
    <col min="14" max="14" width="12.59765625" style="5" customWidth="1"/>
    <col min="15" max="15" width="17.5" style="5" customWidth="1"/>
    <col min="16" max="17" width="8.59765625" style="5" customWidth="1"/>
    <col min="18" max="18" width="19.59765625" style="5" customWidth="1"/>
    <col min="19" max="20" width="8.09765625" style="5"/>
    <col min="21" max="21" width="3.3984375" style="5" customWidth="1"/>
    <col min="22" max="16384" width="8.09765625" style="5"/>
  </cols>
  <sheetData>
    <row r="1" spans="1:21" ht="40.3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</row>
    <row r="3" spans="1:21" ht="30" customHeight="1" thickBot="1" x14ac:dyDescent="0.5">
      <c r="A3" s="30" t="s">
        <v>16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5" spans="1:21" s="81" customFormat="1" ht="42" customHeight="1" x14ac:dyDescent="0.5">
      <c r="B5" s="81" t="s">
        <v>17</v>
      </c>
      <c r="C5" s="203">
        <f>IFERROR(media!B5-media!B7,"")</f>
        <v>0</v>
      </c>
      <c r="D5" s="204" t="str">
        <f>IF(C5="","",IF(C5=0,"→",IF(C5&gt;0,"↗","↘")))</f>
        <v>→</v>
      </c>
      <c r="E5" s="81" t="s">
        <v>18</v>
      </c>
      <c r="F5" s="205">
        <f>IFERROR(media!D5-media!D7,"")</f>
        <v>0</v>
      </c>
      <c r="G5" s="204" t="str">
        <f>IF(F5="","",IF(F5=0,"→",IF(F5&gt;0,"↗","↘")))</f>
        <v>→</v>
      </c>
      <c r="H5" s="81" t="s">
        <v>19</v>
      </c>
      <c r="I5" s="206">
        <f>IFERROR(media!F5-media!F7,"")</f>
        <v>0</v>
      </c>
      <c r="J5" s="204" t="str">
        <f>IF(I5="","",IF(I5=0,"→",IF(I5&gt;0,"↗","↘")))</f>
        <v>→</v>
      </c>
      <c r="K5" s="81" t="s">
        <v>20</v>
      </c>
      <c r="L5" s="205">
        <f>IFERROR(media!H5-media!H7,"")</f>
        <v>0</v>
      </c>
      <c r="M5" s="204" t="str">
        <f>IF(L5="","",IF(L5=0,"→",IF(L5&gt;0,"↗","↘")))</f>
        <v>→</v>
      </c>
    </row>
    <row r="6" spans="1:21" s="81" customFormat="1" ht="42" customHeight="1" x14ac:dyDescent="0.5">
      <c r="B6" s="81" t="s">
        <v>21</v>
      </c>
      <c r="C6" s="203">
        <f>IFERROR(media!C5-media!C7,"")</f>
        <v>0</v>
      </c>
      <c r="D6" s="204" t="str">
        <f>IF(C6="","",IF(C6=0,"→",IF(C6&gt;0,"↗","↘")))</f>
        <v>→</v>
      </c>
      <c r="E6" s="81" t="s">
        <v>22</v>
      </c>
      <c r="F6" s="206">
        <f>IFERROR(media!E5-media!E7,"")</f>
        <v>0</v>
      </c>
      <c r="G6" s="204" t="str">
        <f>IF(F6="","",IF(F6=0,"→",IF(F6&gt;0,"↘","↗")))</f>
        <v>→</v>
      </c>
      <c r="H6" s="81" t="s">
        <v>23</v>
      </c>
      <c r="I6" s="203">
        <f>IFERROR(media!G5-media!G7,"")</f>
        <v>0</v>
      </c>
      <c r="J6" s="204" t="str">
        <f>IF(I6="","",IF(I6=0,"→",IF(I6&gt;0,"↗","↘")))</f>
        <v>→</v>
      </c>
      <c r="K6" s="81" t="s">
        <v>24</v>
      </c>
      <c r="L6" s="206">
        <f>IFERROR(media!I5-media!I7,0)</f>
        <v>0</v>
      </c>
      <c r="M6" s="204" t="str">
        <f>IF(L6="","",IF(L6=0,"→",IF(L6&gt;0,"↘","↗")))</f>
        <v>→</v>
      </c>
    </row>
    <row r="9" spans="1:21" ht="30" customHeight="1" thickBot="1" x14ac:dyDescent="0.5">
      <c r="A9" s="30" t="s">
        <v>25</v>
      </c>
    </row>
    <row r="10" spans="1:21" x14ac:dyDescent="0.45">
      <c r="A10" s="8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 x14ac:dyDescent="0.45">
      <c r="A11" s="84"/>
      <c r="R11" s="222"/>
    </row>
    <row r="12" spans="1:21" x14ac:dyDescent="0.45">
      <c r="A12" s="84"/>
      <c r="B12" s="85"/>
      <c r="C12" s="309" t="s">
        <v>26</v>
      </c>
      <c r="D12" s="309"/>
      <c r="E12" s="309"/>
      <c r="F12" s="309" t="s">
        <v>27</v>
      </c>
      <c r="G12" s="309"/>
      <c r="H12" s="309"/>
      <c r="I12" s="309" t="s">
        <v>3</v>
      </c>
      <c r="J12" s="309"/>
      <c r="K12" s="309"/>
      <c r="L12" s="309" t="s">
        <v>4</v>
      </c>
      <c r="M12" s="309"/>
      <c r="N12" s="309"/>
      <c r="O12" s="309" t="s">
        <v>32</v>
      </c>
      <c r="P12" s="309"/>
      <c r="Q12" s="309"/>
      <c r="R12" s="309" t="s">
        <v>33</v>
      </c>
      <c r="S12" s="309"/>
      <c r="T12" s="309"/>
    </row>
    <row r="13" spans="1:21" s="81" customFormat="1" ht="42" customHeight="1" x14ac:dyDescent="0.5">
      <c r="B13" s="207" t="s">
        <v>17</v>
      </c>
      <c r="C13" s="310">
        <f>IFERROR(media!B11-media!B13,"")</f>
        <v>0</v>
      </c>
      <c r="D13" s="310"/>
      <c r="E13" s="209" t="str">
        <f t="shared" ref="E13:E19" si="0">IF(C13="","",IF(C13=0,"→",IF(C13&gt;0,"↗","↘")))</f>
        <v>→</v>
      </c>
      <c r="F13" s="312">
        <f>IFERROR(media!B17-media!B19,"")</f>
        <v>0</v>
      </c>
      <c r="G13" s="312"/>
      <c r="H13" s="209" t="str">
        <f t="shared" ref="H13:H19" si="1">IF(F13="","",IF(F13=0,"→",IF(F13&gt;0,"↗","↘")))</f>
        <v>→</v>
      </c>
      <c r="I13" s="310">
        <f>IFERROR(media!B23-media!B25,"")</f>
        <v>0</v>
      </c>
      <c r="J13" s="310"/>
      <c r="K13" s="209" t="str">
        <f t="shared" ref="K13:K19" si="2">IF(I13="","",IF(I13=0,"→",IF(I13&gt;0,"↗","↘")))</f>
        <v>→</v>
      </c>
      <c r="L13" s="310">
        <f>IFERROR(media!B29-media!B31,"")</f>
        <v>0</v>
      </c>
      <c r="M13" s="310"/>
      <c r="N13" s="209" t="str">
        <f t="shared" ref="N13:N19" si="3">IF(L13="","",IF(L13=0,"→",IF(L13&gt;0,"↗","↘")))</f>
        <v>→</v>
      </c>
      <c r="O13" s="310">
        <f>IFERROR(media!B35-media!B37,"")</f>
        <v>0</v>
      </c>
      <c r="P13" s="310"/>
      <c r="Q13" s="209" t="str">
        <f t="shared" ref="Q13:Q15" si="4">IF(O13="","",IF(O13=0,"→",IF(O13&gt;0,"↗","↘")))</f>
        <v>→</v>
      </c>
      <c r="R13" s="310">
        <f>IFERROR(media!B41-media!B43,"")</f>
        <v>0</v>
      </c>
      <c r="S13" s="310"/>
      <c r="T13" s="209" t="str">
        <f t="shared" ref="T13:T15" si="5">IF(R13="","",IF(R13=0,"→",IF(R13&gt;0,"↗","↘")))</f>
        <v>→</v>
      </c>
    </row>
    <row r="14" spans="1:21" s="81" customFormat="1" ht="42" customHeight="1" x14ac:dyDescent="0.5">
      <c r="B14" s="81" t="s">
        <v>21</v>
      </c>
      <c r="C14" s="304">
        <f>IFERROR(media!C11-media!C13,"")</f>
        <v>0</v>
      </c>
      <c r="D14" s="304"/>
      <c r="E14" s="208" t="str">
        <f t="shared" si="0"/>
        <v>→</v>
      </c>
      <c r="F14" s="304">
        <f>IFERROR(media!C17-media!C19,"")</f>
        <v>0</v>
      </c>
      <c r="G14" s="304"/>
      <c r="H14" s="208" t="str">
        <f t="shared" si="1"/>
        <v>→</v>
      </c>
      <c r="I14" s="304">
        <f>IFERROR(media!C23-media!C25,"")</f>
        <v>0</v>
      </c>
      <c r="J14" s="304"/>
      <c r="K14" s="208" t="str">
        <f t="shared" si="2"/>
        <v>→</v>
      </c>
      <c r="L14" s="304">
        <f>IFERROR(media!C29-media!C31,"")</f>
        <v>0</v>
      </c>
      <c r="M14" s="304"/>
      <c r="N14" s="208" t="str">
        <f t="shared" si="3"/>
        <v>→</v>
      </c>
      <c r="O14" s="304">
        <f>IFERROR(media!C35-media!C37,"")</f>
        <v>0</v>
      </c>
      <c r="P14" s="304"/>
      <c r="Q14" s="208" t="str">
        <f t="shared" si="4"/>
        <v>→</v>
      </c>
      <c r="R14" s="304">
        <f>IFERROR(media!C41-media!C43,"")</f>
        <v>0</v>
      </c>
      <c r="S14" s="304"/>
      <c r="T14" s="208" t="str">
        <f t="shared" si="5"/>
        <v>→</v>
      </c>
    </row>
    <row r="15" spans="1:21" s="81" customFormat="1" ht="42" customHeight="1" x14ac:dyDescent="0.5">
      <c r="B15" s="207" t="s">
        <v>18</v>
      </c>
      <c r="C15" s="305">
        <f>IFERROR(media!D11-media!D13,"")</f>
        <v>0</v>
      </c>
      <c r="D15" s="305"/>
      <c r="E15" s="209" t="str">
        <f t="shared" si="0"/>
        <v>→</v>
      </c>
      <c r="F15" s="305">
        <f>IFERROR(media!D17-media!D19,"")</f>
        <v>0</v>
      </c>
      <c r="G15" s="305"/>
      <c r="H15" s="209" t="str">
        <f t="shared" si="1"/>
        <v>→</v>
      </c>
      <c r="I15" s="305">
        <f>IFERROR(media!D23-media!D25,"")</f>
        <v>0</v>
      </c>
      <c r="J15" s="305"/>
      <c r="K15" s="209" t="str">
        <f t="shared" si="2"/>
        <v>→</v>
      </c>
      <c r="L15" s="305">
        <f>IFERROR(media!D29-media!D31,"")</f>
        <v>0</v>
      </c>
      <c r="M15" s="305"/>
      <c r="N15" s="209" t="str">
        <f t="shared" si="3"/>
        <v>→</v>
      </c>
      <c r="O15" s="305">
        <f>IFERROR(media!D35-media!D37,"")</f>
        <v>0</v>
      </c>
      <c r="P15" s="305"/>
      <c r="Q15" s="209" t="str">
        <f t="shared" si="4"/>
        <v>→</v>
      </c>
      <c r="R15" s="305">
        <f>IFERROR(media!D41-media!D43,"")</f>
        <v>0</v>
      </c>
      <c r="S15" s="305"/>
      <c r="T15" s="209" t="str">
        <f t="shared" si="5"/>
        <v>→</v>
      </c>
    </row>
    <row r="16" spans="1:21" s="81" customFormat="1" ht="42" customHeight="1" x14ac:dyDescent="0.5">
      <c r="B16" s="81" t="s">
        <v>22</v>
      </c>
      <c r="C16" s="311">
        <f>IFERROR(media!E11-media!E13,"")</f>
        <v>0</v>
      </c>
      <c r="D16" s="311"/>
      <c r="E16" s="208" t="str">
        <f>IF(C16="","",IF(C16=0,"→",IF(C16&gt;0,"↘","↗")))</f>
        <v>→</v>
      </c>
      <c r="F16" s="311">
        <f>IFERROR(media!E17-media!E19,"")</f>
        <v>0</v>
      </c>
      <c r="G16" s="311"/>
      <c r="H16" s="208" t="str">
        <f>IF(F16="","",IF(F16=0,"→",IF(F16&gt;0,"↘","↗")))</f>
        <v>→</v>
      </c>
      <c r="I16" s="311">
        <f>IFERROR(media!E23-media!E25,"")</f>
        <v>0</v>
      </c>
      <c r="J16" s="311"/>
      <c r="K16" s="208" t="str">
        <f>IF(I16="","",IF(I16=0,"→",IF(I16&gt;0,"↘","↗")))</f>
        <v>→</v>
      </c>
      <c r="L16" s="311">
        <f>IFERROR(media!E29-media!E31,"")</f>
        <v>0</v>
      </c>
      <c r="M16" s="311"/>
      <c r="N16" s="208" t="str">
        <f>IF(L16="","",IF(L16=0,"→",IF(L16&gt;0,"↘","↗")))</f>
        <v>→</v>
      </c>
      <c r="O16" s="311">
        <f>IFERROR(media!E35-media!E37,"")</f>
        <v>0</v>
      </c>
      <c r="P16" s="311"/>
      <c r="Q16" s="208" t="str">
        <f>IF(O16="","",IF(O16=0,"→",IF(O16&gt;0,"↘","↗")))</f>
        <v>→</v>
      </c>
      <c r="R16" s="311">
        <f>IFERROR(media!E41-media!E43,"")</f>
        <v>0</v>
      </c>
      <c r="S16" s="311"/>
      <c r="T16" s="208" t="str">
        <f>IF(R16="","",IF(R16=0,"→",IF(R16&gt;0,"↘","↗")))</f>
        <v>→</v>
      </c>
    </row>
    <row r="17" spans="1:20" s="81" customFormat="1" ht="42" customHeight="1" x14ac:dyDescent="0.5">
      <c r="B17" s="207" t="s">
        <v>19</v>
      </c>
      <c r="C17" s="303">
        <f>IFERROR(media!F11-media!F13,"")</f>
        <v>0</v>
      </c>
      <c r="D17" s="303"/>
      <c r="E17" s="209" t="str">
        <f t="shared" si="0"/>
        <v>→</v>
      </c>
      <c r="F17" s="303">
        <f>IFERROR(media!F17-media!F19,"")</f>
        <v>0</v>
      </c>
      <c r="G17" s="303"/>
      <c r="H17" s="209" t="str">
        <f t="shared" si="1"/>
        <v>→</v>
      </c>
      <c r="I17" s="303">
        <f>IFERROR(media!F23-media!F25,"")</f>
        <v>0</v>
      </c>
      <c r="J17" s="303"/>
      <c r="K17" s="209" t="str">
        <f t="shared" si="2"/>
        <v>→</v>
      </c>
      <c r="L17" s="303">
        <f>IFERROR(media!F29-media!F31,"")</f>
        <v>0</v>
      </c>
      <c r="M17" s="303"/>
      <c r="N17" s="209" t="str">
        <f t="shared" si="3"/>
        <v>→</v>
      </c>
      <c r="O17" s="303">
        <f>IFERROR(media!F35-media!F37,"")</f>
        <v>0</v>
      </c>
      <c r="P17" s="303"/>
      <c r="Q17" s="209" t="str">
        <f t="shared" ref="Q17:Q19" si="6">IF(O17="","",IF(O17=0,"→",IF(O17&gt;0,"↗","↘")))</f>
        <v>→</v>
      </c>
      <c r="R17" s="303">
        <f>IFERROR(media!F41-media!F43,"")</f>
        <v>0</v>
      </c>
      <c r="S17" s="303"/>
      <c r="T17" s="209" t="str">
        <f t="shared" ref="T17:T19" si="7">IF(R17="","",IF(R17=0,"→",IF(R17&gt;0,"↗","↘")))</f>
        <v>→</v>
      </c>
    </row>
    <row r="18" spans="1:20" s="81" customFormat="1" ht="42" customHeight="1" x14ac:dyDescent="0.5">
      <c r="B18" s="81" t="s">
        <v>23</v>
      </c>
      <c r="C18" s="304">
        <f>IFERROR(media!G11-media!G13,"")</f>
        <v>0</v>
      </c>
      <c r="D18" s="304"/>
      <c r="E18" s="208" t="str">
        <f t="shared" si="0"/>
        <v>→</v>
      </c>
      <c r="F18" s="304">
        <f>IFERROR(media!G17-media!G19,"")</f>
        <v>0</v>
      </c>
      <c r="G18" s="304"/>
      <c r="H18" s="208" t="str">
        <f t="shared" si="1"/>
        <v>→</v>
      </c>
      <c r="I18" s="304">
        <f>IFERROR(media!G23-media!G25,"")</f>
        <v>0</v>
      </c>
      <c r="J18" s="304"/>
      <c r="K18" s="208" t="str">
        <f t="shared" si="2"/>
        <v>→</v>
      </c>
      <c r="L18" s="304">
        <f>IFERROR(media!G29-media!G31,"")</f>
        <v>0</v>
      </c>
      <c r="M18" s="304"/>
      <c r="N18" s="208" t="str">
        <f t="shared" si="3"/>
        <v>→</v>
      </c>
      <c r="O18" s="304">
        <f>IFERROR(media!G35-media!G37,"")</f>
        <v>0</v>
      </c>
      <c r="P18" s="304"/>
      <c r="Q18" s="208" t="str">
        <f t="shared" si="6"/>
        <v>→</v>
      </c>
      <c r="R18" s="304">
        <f>IFERROR(media!G41-media!G43,"")</f>
        <v>0</v>
      </c>
      <c r="S18" s="304"/>
      <c r="T18" s="208" t="str">
        <f t="shared" si="7"/>
        <v>→</v>
      </c>
    </row>
    <row r="19" spans="1:20" s="81" customFormat="1" ht="42" customHeight="1" x14ac:dyDescent="0.5">
      <c r="B19" s="207" t="s">
        <v>20</v>
      </c>
      <c r="C19" s="305">
        <f>IFERROR(media!H11-media!H13,"")</f>
        <v>0</v>
      </c>
      <c r="D19" s="305"/>
      <c r="E19" s="209" t="str">
        <f t="shared" si="0"/>
        <v>→</v>
      </c>
      <c r="F19" s="305">
        <f>IFERROR(media!H17-media!H19,"")</f>
        <v>0</v>
      </c>
      <c r="G19" s="305"/>
      <c r="H19" s="209" t="str">
        <f t="shared" si="1"/>
        <v>→</v>
      </c>
      <c r="I19" s="305">
        <f>IFERROR(media!G23-media!G25,"")</f>
        <v>0</v>
      </c>
      <c r="J19" s="305"/>
      <c r="K19" s="209" t="str">
        <f t="shared" si="2"/>
        <v>→</v>
      </c>
      <c r="L19" s="305">
        <f>IFERROR(media!H29-media!H31,"")</f>
        <v>0</v>
      </c>
      <c r="M19" s="305"/>
      <c r="N19" s="209" t="str">
        <f t="shared" si="3"/>
        <v>→</v>
      </c>
      <c r="O19" s="305">
        <f>IFERROR(media!H35-media!H37,"")</f>
        <v>0</v>
      </c>
      <c r="P19" s="305"/>
      <c r="Q19" s="209" t="str">
        <f t="shared" si="6"/>
        <v>→</v>
      </c>
      <c r="R19" s="305">
        <f>IFERROR(media!H41-media!H43,"")</f>
        <v>0</v>
      </c>
      <c r="S19" s="305"/>
      <c r="T19" s="209" t="str">
        <f t="shared" si="7"/>
        <v>→</v>
      </c>
    </row>
    <row r="20" spans="1:20" s="81" customFormat="1" ht="42" customHeight="1" x14ac:dyDescent="0.5">
      <c r="B20" s="210" t="s">
        <v>24</v>
      </c>
      <c r="C20" s="307">
        <f>IFERROR(media!I11-media!I13,0)</f>
        <v>0</v>
      </c>
      <c r="D20" s="307"/>
      <c r="E20" s="211" t="str">
        <f>IF(C20="","",IF(C20=0,"→",IF(C20&gt;0,"↘","↗")))</f>
        <v>→</v>
      </c>
      <c r="F20" s="307">
        <f>IFERROR(media!I17-media!I19,0)</f>
        <v>0</v>
      </c>
      <c r="G20" s="307"/>
      <c r="H20" s="211" t="str">
        <f>IF(F20="","",IF(F20=0,"→",IF(F20&gt;0,"↘","↗")))</f>
        <v>→</v>
      </c>
      <c r="I20" s="307">
        <f>IFERROR(media!I23-media!I25,0)</f>
        <v>0</v>
      </c>
      <c r="J20" s="307"/>
      <c r="K20" s="211" t="str">
        <f>IF(I20="","",IF(I20=0,"→",IF(I20&gt;0,"↘","↗")))</f>
        <v>→</v>
      </c>
      <c r="L20" s="307">
        <f>IFERROR(media!I29-media!I31,0)</f>
        <v>0</v>
      </c>
      <c r="M20" s="307"/>
      <c r="N20" s="211" t="str">
        <f>IF(L20="","",IF(L20=0,"→",IF(L20&gt;0,"↘","↗")))</f>
        <v>→</v>
      </c>
      <c r="O20" s="307">
        <f>IFERROR(media!I35-media!I37,0)</f>
        <v>0</v>
      </c>
      <c r="P20" s="307"/>
      <c r="Q20" s="211" t="str">
        <f>IF(O20="","",IF(O20=0,"→",IF(O20&gt;0,"↘","↗")))</f>
        <v>→</v>
      </c>
      <c r="R20" s="306">
        <f>IFERROR(media!I41-media!I43,0)</f>
        <v>0</v>
      </c>
      <c r="S20" s="307"/>
      <c r="T20" s="211" t="str">
        <f>IF(R20="","",IF(R20=0,"→",IF(R20&gt;0,"↘","↗")))</f>
        <v>→</v>
      </c>
    </row>
    <row r="21" spans="1:20" x14ac:dyDescent="0.45">
      <c r="A21" s="84"/>
      <c r="R21" s="285"/>
    </row>
    <row r="22" spans="1:20" x14ac:dyDescent="0.45">
      <c r="A22" s="84"/>
      <c r="R22" s="222"/>
    </row>
    <row r="23" spans="1:20" x14ac:dyDescent="0.45">
      <c r="A23" s="84"/>
      <c r="R23" s="222"/>
    </row>
    <row r="24" spans="1:20" ht="18" thickBot="1" x14ac:dyDescent="0.5">
      <c r="A24" s="86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22"/>
    </row>
  </sheetData>
  <mergeCells count="55">
    <mergeCell ref="O16:P16"/>
    <mergeCell ref="O17:P17"/>
    <mergeCell ref="O18:P18"/>
    <mergeCell ref="O19:P19"/>
    <mergeCell ref="O20:P20"/>
    <mergeCell ref="O13:P13"/>
    <mergeCell ref="O14:P14"/>
    <mergeCell ref="O15:P15"/>
    <mergeCell ref="F12:H12"/>
    <mergeCell ref="C12:E12"/>
    <mergeCell ref="L12:N12"/>
    <mergeCell ref="I12:K12"/>
    <mergeCell ref="O12:Q12"/>
    <mergeCell ref="L13:M13"/>
    <mergeCell ref="C15:D15"/>
    <mergeCell ref="C14:D14"/>
    <mergeCell ref="F14:G14"/>
    <mergeCell ref="I14:J14"/>
    <mergeCell ref="L14:M14"/>
    <mergeCell ref="L15:M15"/>
    <mergeCell ref="F15:G15"/>
    <mergeCell ref="C13:D13"/>
    <mergeCell ref="F13:G13"/>
    <mergeCell ref="I13:J13"/>
    <mergeCell ref="I16:J16"/>
    <mergeCell ref="I15:J15"/>
    <mergeCell ref="F20:G20"/>
    <mergeCell ref="F19:G19"/>
    <mergeCell ref="F18:G18"/>
    <mergeCell ref="F17:G17"/>
    <mergeCell ref="I20:J20"/>
    <mergeCell ref="C19:D19"/>
    <mergeCell ref="C18:D18"/>
    <mergeCell ref="C17:D17"/>
    <mergeCell ref="C16:D16"/>
    <mergeCell ref="I19:J19"/>
    <mergeCell ref="I18:J18"/>
    <mergeCell ref="I17:J17"/>
    <mergeCell ref="F16:G16"/>
    <mergeCell ref="R17:S17"/>
    <mergeCell ref="R18:S18"/>
    <mergeCell ref="R19:S19"/>
    <mergeCell ref="R20:S20"/>
    <mergeCell ref="A1:U1"/>
    <mergeCell ref="R12:T12"/>
    <mergeCell ref="R13:S13"/>
    <mergeCell ref="R14:S14"/>
    <mergeCell ref="R15:S15"/>
    <mergeCell ref="R16:S16"/>
    <mergeCell ref="L20:M20"/>
    <mergeCell ref="L19:M19"/>
    <mergeCell ref="L18:M18"/>
    <mergeCell ref="L17:M17"/>
    <mergeCell ref="L16:M16"/>
    <mergeCell ref="C20:D20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  <ignoredErrors>
    <ignoredError sqref="E19:H19 E20 G20:H20 K20 N16:N20 E16:H16 K16 E17:H17 K17 E18:H18 K18 K19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81D2-E83A-4048-8FC4-002EB47CAAAD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45" customWidth="1"/>
    <col min="3" max="4" width="23.09765625" style="121" customWidth="1"/>
    <col min="5" max="5" width="23.09765625" style="122" customWidth="1"/>
    <col min="6" max="7" width="23.09765625" style="125" customWidth="1"/>
    <col min="8" max="8" width="23.09765625" style="121" customWidth="1"/>
    <col min="9" max="9" width="23.09765625" style="122" customWidth="1"/>
    <col min="10" max="10" width="23.09765625" style="125" customWidth="1"/>
    <col min="11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5"/>
      <c r="C2" s="7"/>
      <c r="D2" s="7"/>
      <c r="E2" s="8"/>
      <c r="F2" s="89"/>
      <c r="G2" s="89"/>
      <c r="H2" s="7"/>
      <c r="I2" s="8"/>
      <c r="J2" s="126" t="s">
        <v>29</v>
      </c>
    </row>
    <row r="3" spans="1:19" x14ac:dyDescent="0.45">
      <c r="A3" s="5"/>
      <c r="B3" s="5"/>
      <c r="C3" s="7"/>
      <c r="D3" s="7"/>
      <c r="E3" s="8"/>
      <c r="F3" s="89"/>
      <c r="G3" s="89"/>
      <c r="H3" s="7"/>
      <c r="I3" s="8"/>
      <c r="J3" s="127"/>
    </row>
    <row r="4" spans="1:19" x14ac:dyDescent="0.45">
      <c r="A4" s="41"/>
      <c r="B4" s="41"/>
      <c r="C4" s="42"/>
      <c r="D4" s="42"/>
      <c r="E4" s="43"/>
      <c r="F4" s="123"/>
      <c r="G4" s="123"/>
      <c r="H4" s="42"/>
      <c r="I4" s="43"/>
      <c r="J4" s="128"/>
    </row>
    <row r="5" spans="1:19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9" x14ac:dyDescent="0.45">
      <c r="C6" s="119"/>
      <c r="D6" s="119"/>
      <c r="E6" s="120"/>
      <c r="F6" s="124"/>
      <c r="G6" s="124"/>
      <c r="H6" s="119"/>
      <c r="I6" s="120"/>
      <c r="J6" s="124"/>
    </row>
    <row r="7" spans="1:19" x14ac:dyDescent="0.45">
      <c r="C7" s="119"/>
      <c r="D7" s="119"/>
      <c r="E7" s="120"/>
      <c r="F7" s="124"/>
      <c r="G7" s="124"/>
      <c r="H7" s="119"/>
      <c r="I7" s="120"/>
      <c r="J7" s="124"/>
    </row>
    <row r="8" spans="1:19" x14ac:dyDescent="0.45">
      <c r="C8" s="119"/>
      <c r="D8" s="119"/>
      <c r="E8" s="120"/>
      <c r="F8" s="124"/>
      <c r="G8" s="124"/>
      <c r="H8" s="119"/>
      <c r="I8" s="120"/>
      <c r="J8" s="124"/>
    </row>
    <row r="9" spans="1:19" x14ac:dyDescent="0.45">
      <c r="C9" s="119"/>
      <c r="D9" s="119"/>
      <c r="E9" s="120"/>
      <c r="F9" s="124"/>
      <c r="G9" s="124"/>
      <c r="H9" s="119"/>
      <c r="I9" s="120"/>
      <c r="J9" s="124"/>
    </row>
    <row r="10" spans="1:19" x14ac:dyDescent="0.45">
      <c r="C10" s="119"/>
      <c r="D10" s="119"/>
      <c r="E10" s="120"/>
      <c r="F10" s="124"/>
      <c r="G10" s="124"/>
      <c r="H10" s="119"/>
      <c r="I10" s="120"/>
      <c r="J10" s="124"/>
    </row>
    <row r="11" spans="1:19" x14ac:dyDescent="0.45">
      <c r="C11" s="119"/>
      <c r="D11" s="119"/>
      <c r="E11" s="120"/>
      <c r="F11" s="124"/>
      <c r="G11" s="124"/>
      <c r="H11" s="119"/>
      <c r="I11" s="120"/>
      <c r="J11" s="124"/>
    </row>
    <row r="12" spans="1:19" x14ac:dyDescent="0.45">
      <c r="C12" s="119"/>
      <c r="D12" s="119"/>
      <c r="E12" s="120"/>
      <c r="F12" s="124"/>
      <c r="G12" s="124"/>
      <c r="H12" s="119"/>
      <c r="I12" s="120"/>
      <c r="J12" s="124"/>
    </row>
    <row r="13" spans="1:19" x14ac:dyDescent="0.45">
      <c r="C13" s="119"/>
      <c r="D13" s="119"/>
      <c r="E13" s="120"/>
      <c r="F13" s="124"/>
      <c r="G13" s="124"/>
      <c r="H13" s="119"/>
      <c r="I13" s="120"/>
      <c r="J13" s="124"/>
    </row>
    <row r="14" spans="1:19" x14ac:dyDescent="0.45">
      <c r="C14" s="119"/>
      <c r="D14" s="119"/>
      <c r="E14" s="120"/>
      <c r="F14" s="124"/>
      <c r="G14" s="124"/>
      <c r="H14" s="119"/>
      <c r="I14" s="120"/>
      <c r="J14" s="124"/>
    </row>
    <row r="15" spans="1:19" x14ac:dyDescent="0.45">
      <c r="C15" s="119"/>
      <c r="D15" s="119"/>
      <c r="E15" s="120"/>
      <c r="F15" s="124"/>
      <c r="G15" s="124"/>
      <c r="H15" s="119"/>
      <c r="I15" s="120"/>
      <c r="J15" s="124"/>
    </row>
    <row r="16" spans="1:19" x14ac:dyDescent="0.45">
      <c r="C16" s="119"/>
      <c r="D16" s="119"/>
      <c r="E16" s="120"/>
      <c r="F16" s="124"/>
      <c r="G16" s="124"/>
      <c r="H16" s="119"/>
      <c r="I16" s="120"/>
      <c r="J16" s="124"/>
    </row>
    <row r="17" spans="3:10" x14ac:dyDescent="0.45">
      <c r="C17" s="119"/>
      <c r="D17" s="119"/>
      <c r="E17" s="120"/>
      <c r="F17" s="124"/>
      <c r="G17" s="124"/>
      <c r="H17" s="119"/>
      <c r="I17" s="120"/>
      <c r="J17" s="124"/>
    </row>
    <row r="18" spans="3:10" x14ac:dyDescent="0.45">
      <c r="C18" s="119"/>
      <c r="D18" s="119"/>
      <c r="E18" s="120"/>
      <c r="F18" s="124"/>
      <c r="G18" s="124"/>
      <c r="H18" s="119"/>
      <c r="I18" s="120"/>
      <c r="J18" s="124"/>
    </row>
    <row r="19" spans="3:10" x14ac:dyDescent="0.45">
      <c r="C19" s="119"/>
      <c r="D19" s="119"/>
      <c r="E19" s="120"/>
      <c r="F19" s="124"/>
      <c r="G19" s="124"/>
      <c r="H19" s="119"/>
      <c r="I19" s="120"/>
      <c r="J19" s="124"/>
    </row>
    <row r="20" spans="3:10" x14ac:dyDescent="0.45">
      <c r="C20" s="119"/>
      <c r="D20" s="119"/>
      <c r="E20" s="120"/>
      <c r="F20" s="124"/>
      <c r="G20" s="124"/>
      <c r="H20" s="119"/>
      <c r="I20" s="120"/>
      <c r="J20" s="124"/>
    </row>
    <row r="21" spans="3:10" x14ac:dyDescent="0.45">
      <c r="C21" s="119"/>
      <c r="D21" s="119"/>
      <c r="E21" s="120"/>
      <c r="F21" s="124"/>
      <c r="G21" s="124"/>
      <c r="H21" s="119"/>
      <c r="I21" s="120"/>
      <c r="J21" s="124"/>
    </row>
    <row r="22" spans="3:10" x14ac:dyDescent="0.45">
      <c r="C22" s="119"/>
      <c r="D22" s="119"/>
      <c r="E22" s="120"/>
      <c r="F22" s="124"/>
      <c r="G22" s="124"/>
      <c r="H22" s="119"/>
      <c r="I22" s="120"/>
      <c r="J22" s="124"/>
    </row>
    <row r="23" spans="3:10" x14ac:dyDescent="0.45">
      <c r="C23" s="119"/>
      <c r="D23" s="119"/>
      <c r="E23" s="120"/>
      <c r="F23" s="124"/>
      <c r="G23" s="124"/>
      <c r="H23" s="119"/>
      <c r="I23" s="120"/>
      <c r="J23" s="124"/>
    </row>
    <row r="24" spans="3:10" x14ac:dyDescent="0.45">
      <c r="C24" s="119"/>
      <c r="D24" s="119"/>
      <c r="E24" s="120"/>
      <c r="F24" s="124"/>
      <c r="G24" s="124"/>
      <c r="H24" s="119"/>
      <c r="I24" s="120"/>
      <c r="J24" s="124"/>
    </row>
    <row r="25" spans="3:10" x14ac:dyDescent="0.45">
      <c r="C25" s="119"/>
      <c r="D25" s="119"/>
      <c r="E25" s="120"/>
      <c r="F25" s="124"/>
      <c r="G25" s="124"/>
      <c r="H25" s="119"/>
      <c r="I25" s="120"/>
      <c r="J25" s="124"/>
    </row>
    <row r="26" spans="3:10" x14ac:dyDescent="0.45">
      <c r="C26" s="119"/>
      <c r="D26" s="119"/>
      <c r="E26" s="120"/>
      <c r="F26" s="124"/>
      <c r="G26" s="124"/>
      <c r="H26" s="119"/>
      <c r="I26" s="120"/>
      <c r="J26" s="124"/>
    </row>
    <row r="27" spans="3:10" x14ac:dyDescent="0.45">
      <c r="C27" s="119"/>
      <c r="D27" s="119"/>
      <c r="E27" s="120"/>
      <c r="F27" s="124"/>
      <c r="G27" s="124"/>
      <c r="H27" s="119"/>
      <c r="I27" s="120"/>
      <c r="J27" s="124"/>
    </row>
    <row r="28" spans="3:10" x14ac:dyDescent="0.45">
      <c r="C28" s="119"/>
      <c r="D28" s="119"/>
      <c r="E28" s="120"/>
      <c r="F28" s="124"/>
      <c r="G28" s="124"/>
      <c r="H28" s="119"/>
      <c r="I28" s="120"/>
      <c r="J28" s="124"/>
    </row>
    <row r="29" spans="3:10" x14ac:dyDescent="0.45">
      <c r="C29" s="119"/>
      <c r="D29" s="119"/>
      <c r="E29" s="120"/>
      <c r="F29" s="124"/>
      <c r="G29" s="124"/>
      <c r="H29" s="119"/>
      <c r="I29" s="120"/>
      <c r="J29" s="124"/>
    </row>
    <row r="30" spans="3:10" x14ac:dyDescent="0.45">
      <c r="C30" s="119"/>
      <c r="D30" s="119"/>
      <c r="E30" s="120"/>
      <c r="F30" s="124"/>
      <c r="G30" s="124"/>
      <c r="H30" s="119"/>
      <c r="I30" s="120"/>
      <c r="J30" s="124"/>
    </row>
    <row r="31" spans="3:10" x14ac:dyDescent="0.45">
      <c r="C31" s="119"/>
      <c r="D31" s="119"/>
      <c r="E31" s="120"/>
      <c r="F31" s="124"/>
      <c r="G31" s="124"/>
      <c r="H31" s="119"/>
      <c r="I31" s="120"/>
      <c r="J31" s="124"/>
    </row>
    <row r="32" spans="3:10" x14ac:dyDescent="0.45">
      <c r="C32" s="119"/>
      <c r="D32" s="119"/>
      <c r="E32" s="120"/>
      <c r="F32" s="124"/>
      <c r="G32" s="124"/>
      <c r="H32" s="119"/>
      <c r="I32" s="120"/>
      <c r="J32" s="124"/>
    </row>
    <row r="33" spans="3:10" x14ac:dyDescent="0.45">
      <c r="C33" s="119"/>
      <c r="D33" s="119"/>
      <c r="E33" s="120"/>
      <c r="F33" s="124"/>
      <c r="G33" s="124"/>
      <c r="H33" s="119"/>
      <c r="I33" s="120"/>
      <c r="J33" s="124"/>
    </row>
    <row r="34" spans="3:10" x14ac:dyDescent="0.45">
      <c r="C34" s="119"/>
      <c r="D34" s="119"/>
      <c r="E34" s="120"/>
      <c r="F34" s="124"/>
      <c r="G34" s="124"/>
      <c r="H34" s="119"/>
      <c r="I34" s="120"/>
      <c r="J34" s="124"/>
    </row>
    <row r="35" spans="3:10" x14ac:dyDescent="0.45">
      <c r="C35" s="119"/>
      <c r="D35" s="119"/>
      <c r="E35" s="120"/>
      <c r="F35" s="124"/>
      <c r="G35" s="124"/>
      <c r="H35" s="119"/>
      <c r="I35" s="120"/>
      <c r="J35" s="124"/>
    </row>
    <row r="36" spans="3:10" x14ac:dyDescent="0.45">
      <c r="C36" s="119"/>
      <c r="D36" s="119"/>
      <c r="E36" s="120"/>
      <c r="F36" s="124"/>
      <c r="G36" s="124"/>
      <c r="H36" s="119"/>
      <c r="I36" s="120"/>
      <c r="J36" s="124"/>
    </row>
    <row r="37" spans="3:10" x14ac:dyDescent="0.45">
      <c r="C37" s="119"/>
      <c r="D37" s="119"/>
      <c r="E37" s="120"/>
      <c r="F37" s="124"/>
      <c r="G37" s="124"/>
      <c r="H37" s="119"/>
      <c r="I37" s="120"/>
      <c r="J37" s="124"/>
    </row>
    <row r="38" spans="3:10" x14ac:dyDescent="0.45">
      <c r="C38" s="119"/>
      <c r="D38" s="119"/>
      <c r="E38" s="120"/>
      <c r="F38" s="124"/>
      <c r="G38" s="124"/>
      <c r="H38" s="119"/>
      <c r="I38" s="120"/>
      <c r="J38" s="124"/>
    </row>
    <row r="39" spans="3:10" x14ac:dyDescent="0.45">
      <c r="C39" s="119"/>
      <c r="D39" s="119"/>
      <c r="E39" s="120"/>
      <c r="F39" s="124"/>
      <c r="G39" s="124"/>
      <c r="H39" s="119"/>
      <c r="I39" s="120"/>
      <c r="J39" s="124"/>
    </row>
    <row r="40" spans="3:10" x14ac:dyDescent="0.45">
      <c r="C40" s="119"/>
      <c r="D40" s="119"/>
      <c r="E40" s="120"/>
      <c r="F40" s="124"/>
      <c r="G40" s="124"/>
      <c r="H40" s="119"/>
      <c r="I40" s="120"/>
      <c r="J40" s="124"/>
    </row>
    <row r="41" spans="3:10" x14ac:dyDescent="0.45">
      <c r="C41" s="119"/>
      <c r="D41" s="119"/>
      <c r="E41" s="120"/>
      <c r="F41" s="124"/>
      <c r="G41" s="124"/>
      <c r="H41" s="119"/>
      <c r="I41" s="120"/>
      <c r="J41" s="124"/>
    </row>
    <row r="42" spans="3:10" x14ac:dyDescent="0.45">
      <c r="C42" s="119"/>
      <c r="D42" s="119"/>
      <c r="E42" s="120"/>
      <c r="F42" s="124"/>
      <c r="G42" s="124"/>
      <c r="H42" s="119"/>
      <c r="I42" s="120"/>
      <c r="J42" s="124"/>
    </row>
    <row r="43" spans="3:10" x14ac:dyDescent="0.45">
      <c r="C43" s="119"/>
      <c r="D43" s="119"/>
      <c r="E43" s="120"/>
      <c r="F43" s="124"/>
      <c r="G43" s="124"/>
      <c r="H43" s="119"/>
      <c r="I43" s="120"/>
      <c r="J43" s="124"/>
    </row>
    <row r="44" spans="3:10" x14ac:dyDescent="0.45">
      <c r="C44" s="119"/>
      <c r="D44" s="119"/>
      <c r="E44" s="120"/>
      <c r="F44" s="124"/>
      <c r="G44" s="124"/>
      <c r="H44" s="119"/>
      <c r="I44" s="120"/>
      <c r="J44" s="124"/>
    </row>
    <row r="45" spans="3:10" x14ac:dyDescent="0.45">
      <c r="C45" s="119"/>
      <c r="D45" s="119"/>
      <c r="E45" s="120"/>
      <c r="F45" s="124"/>
      <c r="G45" s="124"/>
      <c r="H45" s="119"/>
      <c r="I45" s="120"/>
      <c r="J45" s="124"/>
    </row>
    <row r="46" spans="3:10" x14ac:dyDescent="0.45">
      <c r="C46" s="119"/>
      <c r="D46" s="119"/>
      <c r="E46" s="120"/>
      <c r="F46" s="124"/>
      <c r="G46" s="124"/>
      <c r="H46" s="119"/>
      <c r="I46" s="120"/>
      <c r="J46" s="124"/>
    </row>
    <row r="47" spans="3:10" x14ac:dyDescent="0.45">
      <c r="C47" s="119"/>
      <c r="D47" s="119"/>
      <c r="E47" s="120"/>
      <c r="F47" s="124"/>
      <c r="G47" s="124"/>
      <c r="H47" s="119"/>
      <c r="I47" s="120"/>
      <c r="J47" s="124"/>
    </row>
    <row r="48" spans="3:10" x14ac:dyDescent="0.45">
      <c r="C48" s="119"/>
      <c r="D48" s="119"/>
      <c r="E48" s="120"/>
      <c r="F48" s="124"/>
      <c r="G48" s="124"/>
      <c r="H48" s="119"/>
      <c r="I48" s="120"/>
      <c r="J48" s="124"/>
    </row>
    <row r="49" spans="3:10" x14ac:dyDescent="0.45">
      <c r="C49" s="119"/>
      <c r="D49" s="119"/>
      <c r="E49" s="120"/>
      <c r="F49" s="124"/>
      <c r="G49" s="124"/>
      <c r="H49" s="119"/>
      <c r="I49" s="120"/>
      <c r="J49" s="124"/>
    </row>
    <row r="50" spans="3:10" x14ac:dyDescent="0.45">
      <c r="C50" s="119"/>
      <c r="D50" s="119"/>
      <c r="E50" s="120"/>
      <c r="F50" s="124"/>
      <c r="G50" s="124"/>
      <c r="H50" s="119"/>
      <c r="I50" s="120"/>
      <c r="J50" s="124"/>
    </row>
    <row r="51" spans="3:10" x14ac:dyDescent="0.45">
      <c r="C51" s="119"/>
      <c r="D51" s="119"/>
      <c r="E51" s="120"/>
      <c r="F51" s="124"/>
      <c r="G51" s="124"/>
      <c r="H51" s="119"/>
      <c r="I51" s="120"/>
      <c r="J51" s="124"/>
    </row>
    <row r="52" spans="3:10" x14ac:dyDescent="0.45">
      <c r="C52" s="119"/>
      <c r="D52" s="119"/>
      <c r="E52" s="120"/>
      <c r="F52" s="124"/>
      <c r="G52" s="124"/>
      <c r="H52" s="119"/>
      <c r="I52" s="120"/>
      <c r="J52" s="124"/>
    </row>
    <row r="53" spans="3:10" x14ac:dyDescent="0.45">
      <c r="C53" s="119"/>
      <c r="D53" s="119"/>
      <c r="E53" s="120"/>
      <c r="F53" s="124"/>
      <c r="G53" s="124"/>
      <c r="H53" s="119"/>
      <c r="I53" s="120"/>
      <c r="J53" s="124"/>
    </row>
    <row r="54" spans="3:10" x14ac:dyDescent="0.45">
      <c r="C54" s="119"/>
      <c r="D54" s="119"/>
      <c r="E54" s="120"/>
      <c r="F54" s="124"/>
      <c r="G54" s="124"/>
      <c r="H54" s="119"/>
      <c r="I54" s="120"/>
      <c r="J54" s="124"/>
    </row>
    <row r="55" spans="3:10" x14ac:dyDescent="0.45">
      <c r="C55" s="119"/>
      <c r="D55" s="119"/>
      <c r="E55" s="120"/>
      <c r="F55" s="124"/>
      <c r="G55" s="124"/>
      <c r="H55" s="119"/>
      <c r="I55" s="120"/>
      <c r="J55" s="124"/>
    </row>
    <row r="56" spans="3:10" x14ac:dyDescent="0.45">
      <c r="C56" s="119"/>
      <c r="D56" s="119"/>
      <c r="E56" s="120"/>
      <c r="F56" s="124"/>
      <c r="G56" s="124"/>
      <c r="H56" s="119"/>
      <c r="I56" s="120"/>
      <c r="J56" s="124"/>
    </row>
    <row r="57" spans="3:10" x14ac:dyDescent="0.45">
      <c r="C57" s="119"/>
      <c r="D57" s="119"/>
      <c r="E57" s="120"/>
      <c r="F57" s="124"/>
      <c r="G57" s="124"/>
      <c r="H57" s="119"/>
      <c r="I57" s="120"/>
      <c r="J57" s="124"/>
    </row>
    <row r="58" spans="3:10" x14ac:dyDescent="0.45">
      <c r="C58" s="119"/>
      <c r="D58" s="119"/>
      <c r="E58" s="120"/>
      <c r="F58" s="124"/>
      <c r="G58" s="124"/>
      <c r="H58" s="119"/>
      <c r="I58" s="120"/>
      <c r="J58" s="124"/>
    </row>
    <row r="59" spans="3:10" x14ac:dyDescent="0.45">
      <c r="C59" s="119"/>
      <c r="D59" s="119"/>
      <c r="E59" s="120"/>
      <c r="F59" s="124"/>
      <c r="G59" s="124"/>
      <c r="H59" s="119"/>
      <c r="I59" s="120"/>
      <c r="J59" s="124"/>
    </row>
    <row r="60" spans="3:10" x14ac:dyDescent="0.45">
      <c r="C60" s="119"/>
      <c r="D60" s="119"/>
      <c r="E60" s="120"/>
      <c r="F60" s="124"/>
      <c r="G60" s="124"/>
      <c r="H60" s="119"/>
      <c r="I60" s="120"/>
      <c r="J60" s="124"/>
    </row>
    <row r="61" spans="3:10" x14ac:dyDescent="0.45">
      <c r="C61" s="119"/>
      <c r="D61" s="119"/>
      <c r="E61" s="120"/>
      <c r="F61" s="124"/>
      <c r="G61" s="124"/>
      <c r="H61" s="119"/>
      <c r="I61" s="120"/>
      <c r="J61" s="124"/>
    </row>
    <row r="62" spans="3:10" x14ac:dyDescent="0.45">
      <c r="C62" s="119"/>
      <c r="D62" s="119"/>
      <c r="E62" s="120"/>
      <c r="F62" s="124"/>
      <c r="G62" s="124"/>
      <c r="H62" s="119"/>
      <c r="I62" s="120"/>
      <c r="J62" s="124"/>
    </row>
    <row r="63" spans="3:10" x14ac:dyDescent="0.45">
      <c r="C63" s="119"/>
      <c r="D63" s="119"/>
      <c r="E63" s="120"/>
      <c r="F63" s="124"/>
      <c r="G63" s="124"/>
      <c r="H63" s="119"/>
      <c r="I63" s="120"/>
      <c r="J63" s="124"/>
    </row>
    <row r="64" spans="3:10" x14ac:dyDescent="0.45">
      <c r="C64" s="119"/>
      <c r="D64" s="119"/>
      <c r="E64" s="120"/>
      <c r="F64" s="124"/>
      <c r="G64" s="124"/>
      <c r="H64" s="119"/>
      <c r="I64" s="120"/>
      <c r="J64" s="124"/>
    </row>
    <row r="65" spans="3:10" x14ac:dyDescent="0.45">
      <c r="C65" s="119"/>
      <c r="D65" s="119"/>
      <c r="E65" s="120"/>
      <c r="F65" s="124"/>
      <c r="G65" s="124"/>
      <c r="H65" s="119"/>
      <c r="I65" s="120"/>
      <c r="J65" s="124"/>
    </row>
    <row r="66" spans="3:10" x14ac:dyDescent="0.45">
      <c r="C66" s="119"/>
      <c r="D66" s="119"/>
      <c r="E66" s="120"/>
      <c r="F66" s="124"/>
      <c r="G66" s="124"/>
      <c r="H66" s="119"/>
      <c r="I66" s="120"/>
      <c r="J66" s="124"/>
    </row>
    <row r="67" spans="3:10" x14ac:dyDescent="0.45">
      <c r="C67" s="119"/>
      <c r="D67" s="119"/>
      <c r="E67" s="120"/>
      <c r="F67" s="124"/>
      <c r="G67" s="124"/>
      <c r="H67" s="119"/>
      <c r="I67" s="120"/>
      <c r="J67" s="124"/>
    </row>
    <row r="68" spans="3:10" x14ac:dyDescent="0.45">
      <c r="C68" s="119"/>
      <c r="D68" s="119"/>
      <c r="E68" s="120"/>
      <c r="F68" s="124"/>
      <c r="G68" s="124"/>
      <c r="H68" s="119"/>
      <c r="I68" s="120"/>
      <c r="J68" s="124"/>
    </row>
    <row r="69" spans="3:10" x14ac:dyDescent="0.45">
      <c r="C69" s="119"/>
      <c r="D69" s="119"/>
      <c r="E69" s="120"/>
      <c r="F69" s="124"/>
      <c r="G69" s="124"/>
      <c r="H69" s="119"/>
      <c r="I69" s="120"/>
      <c r="J69" s="124"/>
    </row>
    <row r="70" spans="3:10" x14ac:dyDescent="0.45">
      <c r="C70" s="119"/>
      <c r="D70" s="119"/>
      <c r="E70" s="120"/>
      <c r="F70" s="124"/>
      <c r="G70" s="124"/>
      <c r="H70" s="119"/>
      <c r="I70" s="120"/>
      <c r="J70" s="124"/>
    </row>
    <row r="71" spans="3:10" x14ac:dyDescent="0.45">
      <c r="C71" s="119"/>
      <c r="D71" s="119"/>
      <c r="E71" s="120"/>
      <c r="F71" s="124"/>
      <c r="G71" s="124"/>
      <c r="H71" s="119"/>
      <c r="I71" s="120"/>
      <c r="J71" s="124"/>
    </row>
    <row r="72" spans="3:10" x14ac:dyDescent="0.45">
      <c r="C72" s="119"/>
      <c r="D72" s="119"/>
      <c r="E72" s="120"/>
      <c r="F72" s="124"/>
      <c r="G72" s="124"/>
      <c r="H72" s="119"/>
      <c r="I72" s="120"/>
      <c r="J72" s="124"/>
    </row>
    <row r="73" spans="3:10" x14ac:dyDescent="0.45">
      <c r="C73" s="119"/>
      <c r="D73" s="119"/>
      <c r="E73" s="120"/>
      <c r="F73" s="124"/>
      <c r="G73" s="124"/>
      <c r="H73" s="119"/>
      <c r="I73" s="120"/>
      <c r="J73" s="124"/>
    </row>
    <row r="74" spans="3:10" x14ac:dyDescent="0.45">
      <c r="C74" s="119"/>
      <c r="D74" s="119"/>
      <c r="E74" s="120"/>
      <c r="F74" s="124"/>
      <c r="G74" s="124"/>
      <c r="H74" s="119"/>
      <c r="I74" s="120"/>
      <c r="J74" s="124"/>
    </row>
    <row r="75" spans="3:10" x14ac:dyDescent="0.45">
      <c r="C75" s="119"/>
      <c r="D75" s="119"/>
      <c r="E75" s="120"/>
      <c r="F75" s="124"/>
      <c r="G75" s="124"/>
      <c r="H75" s="119"/>
      <c r="I75" s="120"/>
      <c r="J75" s="124"/>
    </row>
    <row r="76" spans="3:10" x14ac:dyDescent="0.45">
      <c r="C76" s="119"/>
      <c r="D76" s="119"/>
      <c r="E76" s="120"/>
      <c r="F76" s="124"/>
      <c r="G76" s="124"/>
      <c r="H76" s="119"/>
      <c r="I76" s="120"/>
      <c r="J76" s="124"/>
    </row>
    <row r="77" spans="3:10" x14ac:dyDescent="0.45">
      <c r="C77" s="119"/>
      <c r="D77" s="119"/>
      <c r="E77" s="120"/>
      <c r="F77" s="124"/>
      <c r="G77" s="124"/>
      <c r="H77" s="119"/>
      <c r="I77" s="120"/>
      <c r="J77" s="124"/>
    </row>
    <row r="78" spans="3:10" x14ac:dyDescent="0.45">
      <c r="C78" s="119"/>
      <c r="D78" s="119"/>
      <c r="E78" s="120"/>
      <c r="F78" s="124"/>
      <c r="G78" s="124"/>
      <c r="H78" s="119"/>
      <c r="I78" s="120"/>
      <c r="J78" s="124"/>
    </row>
    <row r="79" spans="3:10" x14ac:dyDescent="0.45">
      <c r="C79" s="119"/>
      <c r="D79" s="119"/>
      <c r="E79" s="120"/>
      <c r="F79" s="124"/>
      <c r="G79" s="124"/>
      <c r="H79" s="119"/>
      <c r="I79" s="120"/>
      <c r="J79" s="124"/>
    </row>
    <row r="80" spans="3:10" x14ac:dyDescent="0.45">
      <c r="C80" s="119"/>
      <c r="D80" s="119"/>
      <c r="E80" s="120"/>
      <c r="F80" s="124"/>
      <c r="G80" s="124"/>
      <c r="H80" s="119"/>
      <c r="I80" s="120"/>
      <c r="J80" s="124"/>
    </row>
    <row r="81" spans="3:10" x14ac:dyDescent="0.45">
      <c r="C81" s="119"/>
      <c r="D81" s="119"/>
      <c r="E81" s="120"/>
      <c r="F81" s="124"/>
      <c r="G81" s="124"/>
      <c r="H81" s="119"/>
      <c r="I81" s="120"/>
      <c r="J81" s="124"/>
    </row>
    <row r="82" spans="3:10" x14ac:dyDescent="0.45">
      <c r="C82" s="119"/>
      <c r="D82" s="119"/>
      <c r="E82" s="120"/>
      <c r="F82" s="124"/>
      <c r="G82" s="124"/>
      <c r="H82" s="119"/>
      <c r="I82" s="120"/>
      <c r="J82" s="124"/>
    </row>
    <row r="83" spans="3:10" x14ac:dyDescent="0.45">
      <c r="C83" s="119"/>
      <c r="D83" s="119"/>
      <c r="E83" s="120"/>
      <c r="F83" s="124"/>
      <c r="G83" s="124"/>
      <c r="H83" s="119"/>
      <c r="I83" s="120"/>
      <c r="J83" s="124"/>
    </row>
    <row r="84" spans="3:10" x14ac:dyDescent="0.45">
      <c r="C84" s="119"/>
      <c r="D84" s="119"/>
      <c r="E84" s="120"/>
      <c r="F84" s="124"/>
      <c r="G84" s="124"/>
      <c r="H84" s="119"/>
      <c r="I84" s="120"/>
      <c r="J84" s="124"/>
    </row>
    <row r="85" spans="3:10" x14ac:dyDescent="0.45">
      <c r="C85" s="119"/>
      <c r="D85" s="119"/>
      <c r="E85" s="120"/>
      <c r="F85" s="124"/>
      <c r="G85" s="124"/>
      <c r="H85" s="119"/>
      <c r="I85" s="120"/>
      <c r="J85" s="124"/>
    </row>
    <row r="86" spans="3:10" x14ac:dyDescent="0.45">
      <c r="C86" s="119"/>
      <c r="D86" s="119"/>
      <c r="E86" s="120"/>
      <c r="F86" s="124"/>
      <c r="G86" s="124"/>
      <c r="H86" s="119"/>
      <c r="I86" s="120"/>
      <c r="J86" s="124"/>
    </row>
    <row r="87" spans="3:10" x14ac:dyDescent="0.45">
      <c r="C87" s="119"/>
      <c r="D87" s="119"/>
      <c r="E87" s="120"/>
      <c r="F87" s="124"/>
      <c r="G87" s="124"/>
      <c r="H87" s="119"/>
      <c r="I87" s="120"/>
      <c r="J87" s="124"/>
    </row>
    <row r="88" spans="3:10" x14ac:dyDescent="0.45">
      <c r="C88" s="119"/>
      <c r="D88" s="119"/>
      <c r="E88" s="120"/>
      <c r="F88" s="124"/>
      <c r="G88" s="124"/>
      <c r="H88" s="119"/>
      <c r="I88" s="120"/>
      <c r="J88" s="124"/>
    </row>
    <row r="89" spans="3:10" x14ac:dyDescent="0.45">
      <c r="C89" s="119"/>
      <c r="D89" s="119"/>
      <c r="E89" s="120"/>
      <c r="F89" s="124"/>
      <c r="G89" s="124"/>
      <c r="H89" s="119"/>
      <c r="I89" s="120"/>
      <c r="J89" s="124"/>
    </row>
    <row r="90" spans="3:10" x14ac:dyDescent="0.45">
      <c r="C90" s="119"/>
      <c r="D90" s="119"/>
      <c r="E90" s="120"/>
      <c r="F90" s="124"/>
      <c r="G90" s="124"/>
      <c r="H90" s="119"/>
      <c r="I90" s="120"/>
      <c r="J90" s="124"/>
    </row>
    <row r="91" spans="3:10" x14ac:dyDescent="0.45">
      <c r="C91" s="119"/>
      <c r="D91" s="119"/>
      <c r="E91" s="120"/>
      <c r="F91" s="124"/>
      <c r="G91" s="124"/>
      <c r="H91" s="119"/>
      <c r="I91" s="120"/>
      <c r="J91" s="124"/>
    </row>
    <row r="92" spans="3:10" x14ac:dyDescent="0.45">
      <c r="C92" s="119"/>
      <c r="D92" s="119"/>
      <c r="E92" s="120"/>
      <c r="F92" s="124"/>
      <c r="G92" s="124"/>
      <c r="H92" s="119"/>
      <c r="I92" s="120"/>
      <c r="J92" s="124"/>
    </row>
    <row r="93" spans="3:10" x14ac:dyDescent="0.45">
      <c r="C93" s="119"/>
      <c r="D93" s="119"/>
      <c r="E93" s="120"/>
      <c r="F93" s="124"/>
      <c r="G93" s="124"/>
      <c r="H93" s="119"/>
      <c r="I93" s="120"/>
      <c r="J93" s="124"/>
    </row>
    <row r="94" spans="3:10" x14ac:dyDescent="0.45">
      <c r="C94" s="119"/>
      <c r="D94" s="119"/>
      <c r="E94" s="120"/>
      <c r="F94" s="124"/>
      <c r="G94" s="124"/>
      <c r="H94" s="119"/>
      <c r="I94" s="120"/>
      <c r="J94" s="124"/>
    </row>
    <row r="95" spans="3:10" x14ac:dyDescent="0.45">
      <c r="C95" s="119"/>
      <c r="D95" s="119"/>
      <c r="E95" s="120"/>
      <c r="F95" s="124"/>
      <c r="G95" s="124"/>
      <c r="H95" s="119"/>
      <c r="I95" s="120"/>
      <c r="J95" s="124"/>
    </row>
    <row r="96" spans="3:10" x14ac:dyDescent="0.45">
      <c r="C96" s="119"/>
      <c r="D96" s="119"/>
      <c r="E96" s="120"/>
      <c r="F96" s="124"/>
      <c r="G96" s="124"/>
      <c r="H96" s="119"/>
      <c r="I96" s="120"/>
      <c r="J96" s="124"/>
    </row>
    <row r="97" spans="1:10" x14ac:dyDescent="0.45">
      <c r="C97" s="119"/>
      <c r="D97" s="119"/>
      <c r="E97" s="120"/>
      <c r="F97" s="124"/>
      <c r="G97" s="124"/>
      <c r="H97" s="119"/>
      <c r="I97" s="120"/>
      <c r="J97" s="124"/>
    </row>
    <row r="98" spans="1:10" x14ac:dyDescent="0.45">
      <c r="C98" s="119"/>
      <c r="D98" s="119"/>
      <c r="E98" s="120"/>
      <c r="F98" s="124"/>
      <c r="G98" s="124"/>
      <c r="H98" s="119"/>
      <c r="I98" s="120"/>
      <c r="J98" s="124"/>
    </row>
    <row r="99" spans="1:10" x14ac:dyDescent="0.45">
      <c r="C99" s="119"/>
      <c r="D99" s="119"/>
      <c r="E99" s="120"/>
      <c r="F99" s="124"/>
      <c r="G99" s="124"/>
      <c r="H99" s="119"/>
      <c r="I99" s="120"/>
      <c r="J99" s="124"/>
    </row>
    <row r="100" spans="1:10" x14ac:dyDescent="0.45">
      <c r="C100" s="119"/>
      <c r="D100" s="119"/>
      <c r="E100" s="120"/>
      <c r="F100" s="124"/>
      <c r="G100" s="124"/>
      <c r="H100" s="119"/>
      <c r="I100" s="120"/>
      <c r="J100" s="124"/>
    </row>
    <row r="101" spans="1:10" x14ac:dyDescent="0.45">
      <c r="C101" s="119"/>
      <c r="D101" s="119"/>
      <c r="E101" s="120"/>
      <c r="F101" s="124"/>
      <c r="G101" s="124"/>
      <c r="H101" s="119"/>
      <c r="I101" s="120"/>
      <c r="J101" s="124"/>
    </row>
    <row r="102" spans="1:10" x14ac:dyDescent="0.45">
      <c r="C102" s="119"/>
      <c r="D102" s="119"/>
      <c r="E102" s="120"/>
      <c r="F102" s="124"/>
      <c r="G102" s="124"/>
      <c r="H102" s="119"/>
      <c r="I102" s="120"/>
      <c r="J102" s="124"/>
    </row>
    <row r="103" spans="1:10" x14ac:dyDescent="0.45">
      <c r="C103" s="119"/>
      <c r="D103" s="119"/>
      <c r="E103" s="120"/>
      <c r="F103" s="124"/>
      <c r="G103" s="124"/>
      <c r="H103" s="119"/>
      <c r="I103" s="120"/>
      <c r="J103" s="124"/>
    </row>
    <row r="104" spans="1:10" x14ac:dyDescent="0.45">
      <c r="C104" s="119"/>
      <c r="D104" s="119"/>
      <c r="E104" s="120"/>
      <c r="F104" s="124"/>
      <c r="G104" s="124"/>
      <c r="H104" s="119"/>
      <c r="I104" s="120"/>
      <c r="J104" s="124"/>
    </row>
    <row r="105" spans="1:10" x14ac:dyDescent="0.45">
      <c r="A105" s="46"/>
      <c r="B105" s="46"/>
      <c r="C105" s="119"/>
      <c r="D105" s="119"/>
      <c r="E105" s="120"/>
      <c r="F105" s="124"/>
      <c r="G105" s="124"/>
      <c r="H105" s="119"/>
      <c r="I105" s="120"/>
      <c r="J105" s="124"/>
    </row>
  </sheetData>
  <mergeCells count="1">
    <mergeCell ref="A1:J1"/>
  </mergeCells>
  <phoneticPr fontId="4"/>
  <conditionalFormatting sqref="A6:J105">
    <cfRule type="expression" dxfId="31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19AC-2F12-4522-A97E-EAE65F648E1A}">
  <sheetPr>
    <pageSetUpPr fitToPage="1"/>
  </sheetPr>
  <dimension ref="A1:Q105"/>
  <sheetViews>
    <sheetView showGridLines="0" view="pageBreakPreview" zoomScale="60" zoomScaleNormal="80" zoomScalePageLayoutView="50" workbookViewId="0">
      <selection activeCell="M1" sqref="M1"/>
    </sheetView>
  </sheetViews>
  <sheetFormatPr defaultColWidth="8.09765625" defaultRowHeight="17.399999999999999" x14ac:dyDescent="0.45"/>
  <cols>
    <col min="1" max="4" width="27" style="217" customWidth="1"/>
    <col min="5" max="6" width="17" style="94" customWidth="1"/>
    <col min="7" max="7" width="17" style="95" customWidth="1"/>
    <col min="8" max="9" width="17" style="103" customWidth="1"/>
    <col min="10" max="10" width="17" style="94" customWidth="1"/>
    <col min="11" max="11" width="17" style="95" customWidth="1"/>
    <col min="12" max="12" width="17" style="103" customWidth="1"/>
    <col min="13" max="16384" width="8.09765625" style="5"/>
  </cols>
  <sheetData>
    <row r="1" spans="1:17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29"/>
      <c r="N1" s="29"/>
      <c r="O1" s="29"/>
      <c r="P1" s="29"/>
      <c r="Q1" s="29"/>
    </row>
    <row r="2" spans="1:17" x14ac:dyDescent="0.45">
      <c r="A2" s="5"/>
      <c r="B2" s="5"/>
      <c r="C2" s="5"/>
      <c r="D2" s="5"/>
      <c r="E2" s="7"/>
      <c r="F2" s="7"/>
      <c r="G2" s="8"/>
      <c r="H2" s="89"/>
      <c r="I2" s="89"/>
      <c r="J2" s="7"/>
      <c r="K2" s="8"/>
      <c r="L2" s="126" t="s">
        <v>29</v>
      </c>
    </row>
    <row r="3" spans="1:17" x14ac:dyDescent="0.45">
      <c r="A3" s="5"/>
      <c r="B3" s="5"/>
      <c r="C3" s="5"/>
      <c r="D3" s="5"/>
      <c r="E3" s="7"/>
      <c r="F3" s="7"/>
      <c r="G3" s="8"/>
      <c r="H3" s="89"/>
      <c r="I3" s="89"/>
      <c r="J3" s="7"/>
      <c r="K3" s="8"/>
      <c r="L3" s="89"/>
    </row>
    <row r="4" spans="1:17" x14ac:dyDescent="0.45">
      <c r="A4" s="41"/>
      <c r="B4" s="41"/>
      <c r="C4" s="41"/>
      <c r="D4" s="41"/>
      <c r="E4" s="42"/>
      <c r="F4" s="42"/>
      <c r="G4" s="43"/>
      <c r="H4" s="128"/>
      <c r="I4" s="128"/>
      <c r="J4" s="42"/>
      <c r="K4" s="43"/>
      <c r="L4" s="128"/>
    </row>
    <row r="5" spans="1:17" x14ac:dyDescent="0.45">
      <c r="A5" s="47"/>
      <c r="B5" s="47"/>
      <c r="C5" s="47"/>
      <c r="D5" s="47"/>
      <c r="E5" s="129"/>
      <c r="F5" s="129"/>
      <c r="G5" s="130"/>
      <c r="H5" s="131"/>
      <c r="I5" s="131"/>
      <c r="J5" s="129"/>
      <c r="K5" s="130"/>
      <c r="L5" s="131"/>
    </row>
    <row r="6" spans="1:17" ht="34.35" customHeight="1" x14ac:dyDescent="0.45"/>
    <row r="7" spans="1:17" ht="34.35" customHeight="1" x14ac:dyDescent="0.45"/>
    <row r="8" spans="1:17" ht="34.35" customHeight="1" x14ac:dyDescent="0.45"/>
    <row r="9" spans="1:17" ht="34.35" customHeight="1" x14ac:dyDescent="0.45"/>
    <row r="10" spans="1:17" ht="34.35" customHeight="1" x14ac:dyDescent="0.45"/>
    <row r="11" spans="1:17" ht="34.35" customHeight="1" x14ac:dyDescent="0.45"/>
    <row r="12" spans="1:17" ht="34.35" customHeight="1" x14ac:dyDescent="0.45"/>
    <row r="13" spans="1:17" ht="34.35" customHeight="1" x14ac:dyDescent="0.45"/>
    <row r="14" spans="1:17" ht="34.35" customHeight="1" x14ac:dyDescent="0.45"/>
    <row r="15" spans="1:17" ht="34.35" customHeight="1" x14ac:dyDescent="0.45"/>
    <row r="16" spans="1:17" ht="34.35" customHeight="1" x14ac:dyDescent="0.45"/>
    <row r="17" ht="34.35" customHeight="1" x14ac:dyDescent="0.45"/>
    <row r="18" ht="34.35" customHeight="1" x14ac:dyDescent="0.45"/>
    <row r="19" ht="34.35" customHeight="1" x14ac:dyDescent="0.45"/>
    <row r="20" ht="34.35" customHeight="1" x14ac:dyDescent="0.45"/>
    <row r="21" ht="34.35" customHeight="1" x14ac:dyDescent="0.45"/>
    <row r="22" ht="34.35" customHeight="1" x14ac:dyDescent="0.45"/>
    <row r="23" ht="34.35" customHeight="1" x14ac:dyDescent="0.45"/>
    <row r="24" ht="34.35" customHeight="1" x14ac:dyDescent="0.45"/>
    <row r="25" ht="34.35" customHeight="1" x14ac:dyDescent="0.45"/>
    <row r="26" ht="34.35" customHeight="1" x14ac:dyDescent="0.45"/>
    <row r="27" ht="34.35" customHeight="1" x14ac:dyDescent="0.45"/>
    <row r="28" ht="34.35" customHeight="1" x14ac:dyDescent="0.45"/>
    <row r="29" ht="34.35" customHeight="1" x14ac:dyDescent="0.45"/>
    <row r="30" ht="34.35" customHeight="1" x14ac:dyDescent="0.45"/>
    <row r="31" ht="34.35" customHeight="1" x14ac:dyDescent="0.45"/>
    <row r="32" ht="34.35" customHeight="1" x14ac:dyDescent="0.45"/>
    <row r="33" ht="34.35" customHeight="1" x14ac:dyDescent="0.45"/>
    <row r="34" ht="34.35" customHeight="1" x14ac:dyDescent="0.45"/>
    <row r="35" ht="34.35" customHeight="1" x14ac:dyDescent="0.45"/>
    <row r="36" ht="34.35" customHeight="1" x14ac:dyDescent="0.45"/>
    <row r="37" ht="34.35" customHeight="1" x14ac:dyDescent="0.45"/>
    <row r="38" ht="34.35" customHeight="1" x14ac:dyDescent="0.45"/>
    <row r="39" ht="34.35" customHeight="1" x14ac:dyDescent="0.45"/>
    <row r="40" ht="34.35" customHeight="1" x14ac:dyDescent="0.45"/>
    <row r="41" ht="34.35" customHeight="1" x14ac:dyDescent="0.45"/>
    <row r="42" ht="34.65" customHeight="1" x14ac:dyDescent="0.45"/>
    <row r="43" ht="34.65" customHeight="1" x14ac:dyDescent="0.45"/>
    <row r="44" ht="34.65" customHeight="1" x14ac:dyDescent="0.45"/>
    <row r="45" ht="34.65" customHeight="1" x14ac:dyDescent="0.45"/>
    <row r="46" ht="34.65" customHeight="1" x14ac:dyDescent="0.45"/>
    <row r="47" ht="34.65" customHeight="1" x14ac:dyDescent="0.45"/>
    <row r="48" ht="34.65" customHeight="1" x14ac:dyDescent="0.45"/>
    <row r="49" ht="34.65" customHeight="1" x14ac:dyDescent="0.45"/>
    <row r="50" ht="34.65" customHeight="1" x14ac:dyDescent="0.45"/>
    <row r="51" ht="34.65" customHeight="1" x14ac:dyDescent="0.45"/>
    <row r="52" ht="34.65" customHeight="1" x14ac:dyDescent="0.45"/>
    <row r="53" ht="34.65" customHeight="1" x14ac:dyDescent="0.45"/>
    <row r="54" ht="34.65" customHeight="1" x14ac:dyDescent="0.45"/>
    <row r="55" ht="34.65" customHeight="1" x14ac:dyDescent="0.45"/>
    <row r="56" ht="34.65" customHeight="1" x14ac:dyDescent="0.45"/>
    <row r="57" ht="34.65" customHeight="1" x14ac:dyDescent="0.45"/>
    <row r="58" ht="34.65" customHeight="1" x14ac:dyDescent="0.45"/>
    <row r="59" ht="34.65" customHeight="1" x14ac:dyDescent="0.45"/>
    <row r="60" ht="34.65" customHeight="1" x14ac:dyDescent="0.45"/>
    <row r="61" ht="34.65" customHeight="1" x14ac:dyDescent="0.45"/>
    <row r="62" ht="34.65" customHeight="1" x14ac:dyDescent="0.45"/>
    <row r="63" ht="34.65" customHeight="1" x14ac:dyDescent="0.45"/>
    <row r="64" ht="34.65" customHeight="1" x14ac:dyDescent="0.45"/>
    <row r="65" ht="34.65" customHeight="1" x14ac:dyDescent="0.45"/>
    <row r="66" ht="34.65" customHeight="1" x14ac:dyDescent="0.45"/>
    <row r="67" ht="34.65" customHeight="1" x14ac:dyDescent="0.45"/>
    <row r="68" ht="34.65" customHeight="1" x14ac:dyDescent="0.45"/>
    <row r="69" ht="34.65" customHeight="1" x14ac:dyDescent="0.45"/>
    <row r="70" ht="34.65" customHeight="1" x14ac:dyDescent="0.45"/>
    <row r="71" ht="34.65" customHeight="1" x14ac:dyDescent="0.45"/>
    <row r="72" ht="34.65" customHeight="1" x14ac:dyDescent="0.45"/>
    <row r="73" ht="34.65" customHeight="1" x14ac:dyDescent="0.45"/>
    <row r="74" ht="34.65" customHeight="1" x14ac:dyDescent="0.45"/>
    <row r="75" ht="34.65" customHeight="1" x14ac:dyDescent="0.45"/>
    <row r="76" ht="34.65" customHeight="1" x14ac:dyDescent="0.45"/>
    <row r="77" ht="34.65" customHeight="1" x14ac:dyDescent="0.45"/>
    <row r="78" ht="34.65" customHeight="1" x14ac:dyDescent="0.45"/>
    <row r="79" ht="34.65" customHeight="1" x14ac:dyDescent="0.45"/>
    <row r="80" ht="34.65" customHeight="1" x14ac:dyDescent="0.45"/>
    <row r="81" ht="34.65" customHeight="1" x14ac:dyDescent="0.45"/>
    <row r="82" ht="34.65" customHeight="1" x14ac:dyDescent="0.45"/>
    <row r="83" ht="34.65" customHeight="1" x14ac:dyDescent="0.45"/>
    <row r="84" ht="34.65" customHeight="1" x14ac:dyDescent="0.45"/>
    <row r="85" ht="34.65" customHeight="1" x14ac:dyDescent="0.45"/>
    <row r="86" ht="34.65" customHeight="1" x14ac:dyDescent="0.45"/>
    <row r="87" ht="34.65" customHeight="1" x14ac:dyDescent="0.45"/>
    <row r="88" ht="34.65" customHeight="1" x14ac:dyDescent="0.45"/>
    <row r="89" ht="34.65" customHeight="1" x14ac:dyDescent="0.45"/>
    <row r="90" ht="34.65" customHeight="1" x14ac:dyDescent="0.45"/>
    <row r="91" ht="34.65" customHeight="1" x14ac:dyDescent="0.45"/>
    <row r="92" ht="34.65" customHeight="1" x14ac:dyDescent="0.45"/>
    <row r="93" ht="34.65" customHeight="1" x14ac:dyDescent="0.45"/>
    <row r="94" ht="34.65" customHeight="1" x14ac:dyDescent="0.45"/>
    <row r="95" ht="34.65" customHeight="1" x14ac:dyDescent="0.45"/>
    <row r="96" ht="34.65" customHeight="1" x14ac:dyDescent="0.45"/>
    <row r="97" ht="34.65" customHeight="1" x14ac:dyDescent="0.45"/>
    <row r="98" ht="34.65" customHeight="1" x14ac:dyDescent="0.45"/>
    <row r="99" ht="34.65" customHeight="1" x14ac:dyDescent="0.45"/>
    <row r="100" ht="34.65" customHeight="1" x14ac:dyDescent="0.45"/>
    <row r="101" ht="34.65" customHeight="1" x14ac:dyDescent="0.45"/>
    <row r="102" ht="34.65" customHeight="1" x14ac:dyDescent="0.45"/>
    <row r="103" ht="34.65" customHeight="1" x14ac:dyDescent="0.45"/>
    <row r="104" ht="34.65" customHeight="1" x14ac:dyDescent="0.45"/>
    <row r="105" ht="34.65" customHeight="1" x14ac:dyDescent="0.45"/>
  </sheetData>
  <mergeCells count="1">
    <mergeCell ref="A1:L1"/>
  </mergeCells>
  <phoneticPr fontId="4"/>
  <conditionalFormatting sqref="A6:L105">
    <cfRule type="expression" dxfId="30" priority="19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88BA-9089-4A77-9C8C-0D8E4845B284}">
  <sheetPr>
    <pageSetUpPr fitToPage="1"/>
  </sheetPr>
  <dimension ref="A1:R179"/>
  <sheetViews>
    <sheetView showGridLines="0" view="pageBreakPreview" zoomScale="60" zoomScaleNormal="80" zoomScalePageLayoutView="50" workbookViewId="0">
      <selection sqref="A1:J1"/>
    </sheetView>
  </sheetViews>
  <sheetFormatPr defaultColWidth="8.09765625" defaultRowHeight="17.399999999999999" x14ac:dyDescent="0.45"/>
  <cols>
    <col min="1" max="1" width="35.09765625" style="5" customWidth="1"/>
    <col min="2" max="2" width="39.8984375" style="58" customWidth="1"/>
    <col min="3" max="4" width="22.8984375" style="94" customWidth="1"/>
    <col min="5" max="5" width="22.8984375" style="95" customWidth="1"/>
    <col min="6" max="7" width="22.8984375" style="103" customWidth="1"/>
    <col min="8" max="8" width="22.8984375" style="94" customWidth="1"/>
    <col min="9" max="9" width="22.8984375" style="95" customWidth="1"/>
    <col min="10" max="10" width="22.8984375" style="103" customWidth="1"/>
    <col min="11" max="16384" width="8.09765625" style="5"/>
  </cols>
  <sheetData>
    <row r="1" spans="1:18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</row>
    <row r="2" spans="1:18" x14ac:dyDescent="0.45">
      <c r="B2" s="5"/>
      <c r="C2" s="7"/>
      <c r="D2" s="7"/>
      <c r="E2" s="8"/>
      <c r="F2" s="89"/>
      <c r="G2" s="89"/>
      <c r="H2" s="7"/>
      <c r="I2" s="8"/>
      <c r="J2" s="126" t="s">
        <v>30</v>
      </c>
    </row>
    <row r="3" spans="1:18" x14ac:dyDescent="0.45">
      <c r="B3" s="5"/>
      <c r="C3" s="7"/>
      <c r="D3" s="7"/>
      <c r="E3" s="8"/>
      <c r="F3" s="89"/>
      <c r="G3" s="89"/>
      <c r="H3" s="7"/>
      <c r="I3" s="8"/>
      <c r="J3" s="89"/>
    </row>
    <row r="4" spans="1:18" x14ac:dyDescent="0.45">
      <c r="A4" s="41"/>
      <c r="B4" s="41"/>
      <c r="C4" s="42"/>
      <c r="D4" s="42"/>
      <c r="E4" s="43"/>
      <c r="F4" s="128"/>
      <c r="G4" s="128"/>
      <c r="H4" s="42"/>
      <c r="I4" s="43"/>
      <c r="J4" s="128"/>
    </row>
    <row r="5" spans="1:18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8" ht="186.6" customHeight="1" x14ac:dyDescent="0.45">
      <c r="A6" s="45"/>
      <c r="B6" s="49"/>
      <c r="C6" s="166"/>
      <c r="D6" s="166"/>
      <c r="E6" s="167"/>
      <c r="F6" s="168"/>
      <c r="G6" s="168"/>
      <c r="H6" s="166"/>
      <c r="I6" s="167"/>
      <c r="J6" s="168"/>
    </row>
    <row r="7" spans="1:18" ht="186.6" customHeight="1" x14ac:dyDescent="0.45">
      <c r="A7" s="45"/>
      <c r="B7" s="49"/>
      <c r="C7" s="166"/>
      <c r="D7" s="166"/>
      <c r="E7" s="167"/>
      <c r="F7" s="168"/>
      <c r="G7" s="168"/>
      <c r="H7" s="166"/>
      <c r="I7" s="167"/>
      <c r="J7" s="168"/>
    </row>
    <row r="8" spans="1:18" ht="186.6" customHeight="1" x14ac:dyDescent="0.45">
      <c r="A8" s="45"/>
      <c r="B8" s="49"/>
      <c r="C8" s="166"/>
      <c r="D8" s="166"/>
      <c r="E8" s="167"/>
      <c r="F8" s="168"/>
      <c r="G8" s="168"/>
      <c r="H8" s="166"/>
      <c r="I8" s="167"/>
      <c r="J8" s="168"/>
    </row>
    <row r="9" spans="1:18" ht="186.6" customHeight="1" x14ac:dyDescent="0.45">
      <c r="A9" s="45"/>
      <c r="B9" s="49"/>
      <c r="C9" s="166"/>
      <c r="D9" s="166"/>
      <c r="E9" s="167"/>
      <c r="F9" s="168"/>
      <c r="G9" s="168"/>
      <c r="H9" s="166"/>
      <c r="I9" s="167"/>
      <c r="J9" s="168"/>
    </row>
    <row r="10" spans="1:18" ht="186.6" customHeight="1" x14ac:dyDescent="0.45">
      <c r="A10" s="45"/>
      <c r="B10" s="49"/>
      <c r="C10" s="166"/>
      <c r="D10" s="166"/>
      <c r="E10" s="167"/>
      <c r="F10" s="168"/>
      <c r="G10" s="168"/>
      <c r="H10" s="166"/>
      <c r="I10" s="167"/>
      <c r="J10" s="168"/>
    </row>
    <row r="11" spans="1:18" ht="186.6" customHeight="1" x14ac:dyDescent="0.45">
      <c r="A11" s="45"/>
      <c r="B11" s="49"/>
      <c r="C11" s="166"/>
      <c r="D11" s="166"/>
      <c r="E11" s="167"/>
      <c r="F11" s="168"/>
      <c r="G11" s="168"/>
      <c r="H11" s="166"/>
      <c r="I11" s="167"/>
      <c r="J11" s="168"/>
    </row>
    <row r="12" spans="1:18" ht="186.6" customHeight="1" x14ac:dyDescent="0.45">
      <c r="A12" s="45"/>
      <c r="B12" s="49"/>
      <c r="C12" s="166"/>
      <c r="D12" s="166"/>
      <c r="E12" s="167"/>
      <c r="F12" s="168"/>
      <c r="G12" s="168"/>
      <c r="H12" s="166"/>
      <c r="I12" s="167"/>
      <c r="J12" s="168"/>
    </row>
    <row r="13" spans="1:18" ht="186.6" customHeight="1" x14ac:dyDescent="0.45">
      <c r="A13" s="45"/>
      <c r="B13" s="49"/>
      <c r="C13" s="166"/>
      <c r="D13" s="166"/>
      <c r="E13" s="167"/>
      <c r="F13" s="168"/>
      <c r="G13" s="168"/>
      <c r="H13" s="166"/>
      <c r="I13" s="167"/>
      <c r="J13" s="168"/>
    </row>
    <row r="14" spans="1:18" ht="186.6" customHeight="1" x14ac:dyDescent="0.45">
      <c r="A14" s="45"/>
      <c r="B14" s="49"/>
      <c r="C14" s="166"/>
      <c r="D14" s="166"/>
      <c r="E14" s="167"/>
      <c r="F14" s="168"/>
      <c r="G14" s="168"/>
      <c r="H14" s="166"/>
      <c r="I14" s="167"/>
      <c r="J14" s="168"/>
    </row>
    <row r="15" spans="1:18" ht="186.6" customHeight="1" x14ac:dyDescent="0.45">
      <c r="A15" s="45"/>
      <c r="B15" s="49"/>
      <c r="C15" s="166"/>
      <c r="D15" s="166"/>
      <c r="E15" s="167"/>
      <c r="F15" s="168"/>
      <c r="G15" s="168"/>
      <c r="H15" s="166"/>
      <c r="I15" s="167"/>
      <c r="J15" s="168"/>
    </row>
    <row r="16" spans="1:18" ht="186.6" customHeight="1" x14ac:dyDescent="0.45">
      <c r="A16" s="45"/>
      <c r="B16" s="49"/>
      <c r="C16" s="166"/>
      <c r="D16" s="166"/>
      <c r="E16" s="167"/>
      <c r="F16" s="168"/>
      <c r="G16" s="168"/>
      <c r="H16" s="166"/>
      <c r="I16" s="167"/>
      <c r="J16" s="168"/>
    </row>
    <row r="17" spans="1:10" ht="186.6" customHeight="1" x14ac:dyDescent="0.45">
      <c r="A17" s="45"/>
      <c r="B17" s="49"/>
      <c r="C17" s="166"/>
      <c r="D17" s="166"/>
      <c r="E17" s="167"/>
      <c r="F17" s="168"/>
      <c r="G17" s="168"/>
      <c r="H17" s="166"/>
      <c r="I17" s="167"/>
      <c r="J17" s="168"/>
    </row>
    <row r="18" spans="1:10" ht="186.6" customHeight="1" x14ac:dyDescent="0.45">
      <c r="A18" s="45"/>
      <c r="B18" s="49"/>
      <c r="C18" s="166"/>
      <c r="D18" s="166"/>
      <c r="E18" s="167"/>
      <c r="F18" s="168"/>
      <c r="G18" s="168"/>
      <c r="H18" s="166"/>
      <c r="I18" s="167"/>
      <c r="J18" s="168"/>
    </row>
    <row r="19" spans="1:10" ht="186.6" customHeight="1" x14ac:dyDescent="0.45">
      <c r="A19" s="45"/>
      <c r="B19" s="49"/>
      <c r="C19" s="166"/>
      <c r="D19" s="166"/>
      <c r="E19" s="167"/>
      <c r="F19" s="168"/>
      <c r="G19" s="168"/>
      <c r="H19" s="166"/>
      <c r="I19" s="167"/>
      <c r="J19" s="168"/>
    </row>
    <row r="20" spans="1:10" ht="186.6" customHeight="1" x14ac:dyDescent="0.45">
      <c r="A20" s="45"/>
      <c r="B20" s="49"/>
      <c r="C20" s="166"/>
      <c r="D20" s="166"/>
      <c r="E20" s="167"/>
      <c r="F20" s="168"/>
      <c r="G20" s="168"/>
      <c r="H20" s="166"/>
      <c r="I20" s="167"/>
      <c r="J20" s="168"/>
    </row>
    <row r="21" spans="1:10" ht="186.6" customHeight="1" x14ac:dyDescent="0.45">
      <c r="A21" s="45"/>
      <c r="B21" s="49"/>
      <c r="C21" s="166"/>
      <c r="D21" s="166"/>
      <c r="E21" s="167"/>
      <c r="F21" s="168"/>
      <c r="G21" s="168"/>
      <c r="H21" s="166"/>
      <c r="I21" s="167"/>
      <c r="J21" s="168"/>
    </row>
    <row r="22" spans="1:10" ht="186.6" customHeight="1" x14ac:dyDescent="0.45">
      <c r="A22" s="45"/>
      <c r="B22" s="49"/>
      <c r="C22" s="166"/>
      <c r="D22" s="166"/>
      <c r="E22" s="167"/>
      <c r="F22" s="168"/>
      <c r="G22" s="168"/>
      <c r="H22" s="166"/>
      <c r="I22" s="167"/>
      <c r="J22" s="168"/>
    </row>
    <row r="23" spans="1:10" ht="186.6" customHeight="1" x14ac:dyDescent="0.45">
      <c r="A23" s="45"/>
      <c r="B23" s="49"/>
      <c r="C23" s="166"/>
      <c r="D23" s="166"/>
      <c r="E23" s="167"/>
      <c r="F23" s="168"/>
      <c r="G23" s="168"/>
      <c r="H23" s="166"/>
      <c r="I23" s="167"/>
      <c r="J23" s="168"/>
    </row>
    <row r="24" spans="1:10" ht="186.6" customHeight="1" x14ac:dyDescent="0.45">
      <c r="A24" s="45"/>
      <c r="B24" s="49"/>
      <c r="C24" s="166"/>
      <c r="D24" s="166"/>
      <c r="E24" s="167"/>
      <c r="F24" s="168"/>
      <c r="G24" s="168"/>
      <c r="H24" s="166"/>
      <c r="I24" s="167"/>
      <c r="J24" s="168"/>
    </row>
    <row r="25" spans="1:10" ht="186.6" customHeight="1" x14ac:dyDescent="0.45">
      <c r="A25" s="45"/>
      <c r="B25" s="49"/>
      <c r="C25" s="166"/>
      <c r="D25" s="166"/>
      <c r="E25" s="167"/>
      <c r="F25" s="168"/>
      <c r="G25" s="168"/>
      <c r="H25" s="166"/>
      <c r="I25" s="167"/>
      <c r="J25" s="168"/>
    </row>
    <row r="26" spans="1:10" ht="186.6" customHeight="1" x14ac:dyDescent="0.45">
      <c r="A26" s="45"/>
      <c r="B26" s="49"/>
      <c r="C26" s="166"/>
      <c r="D26" s="166"/>
      <c r="E26" s="167"/>
      <c r="F26" s="168"/>
      <c r="G26" s="168"/>
      <c r="H26" s="166"/>
      <c r="I26" s="167"/>
      <c r="J26" s="168"/>
    </row>
    <row r="27" spans="1:10" ht="186.6" customHeight="1" x14ac:dyDescent="0.45">
      <c r="A27" s="45"/>
      <c r="B27" s="49"/>
      <c r="C27" s="166"/>
      <c r="D27" s="166"/>
      <c r="E27" s="167"/>
      <c r="F27" s="168"/>
      <c r="G27" s="168"/>
      <c r="H27" s="166"/>
      <c r="I27" s="167"/>
      <c r="J27" s="168"/>
    </row>
    <row r="28" spans="1:10" ht="186.6" customHeight="1" x14ac:dyDescent="0.45">
      <c r="A28" s="45"/>
      <c r="B28" s="49"/>
      <c r="C28" s="166"/>
      <c r="D28" s="166"/>
      <c r="E28" s="167"/>
      <c r="F28" s="168"/>
      <c r="G28" s="168"/>
      <c r="H28" s="166"/>
      <c r="I28" s="167"/>
      <c r="J28" s="168"/>
    </row>
    <row r="29" spans="1:10" ht="186.6" customHeight="1" x14ac:dyDescent="0.45">
      <c r="A29" s="45"/>
      <c r="B29" s="49"/>
      <c r="C29" s="166"/>
      <c r="D29" s="166"/>
      <c r="E29" s="167"/>
      <c r="F29" s="168"/>
      <c r="G29" s="168"/>
      <c r="H29" s="166"/>
      <c r="I29" s="167"/>
      <c r="J29" s="168"/>
    </row>
    <row r="30" spans="1:10" ht="186.6" customHeight="1" x14ac:dyDescent="0.45">
      <c r="A30" s="45"/>
      <c r="B30" s="49"/>
      <c r="C30" s="166"/>
      <c r="D30" s="166"/>
      <c r="E30" s="167"/>
      <c r="F30" s="168"/>
      <c r="G30" s="168"/>
      <c r="H30" s="166"/>
      <c r="I30" s="167"/>
      <c r="J30" s="168"/>
    </row>
    <row r="31" spans="1:10" ht="186.6" customHeight="1" x14ac:dyDescent="0.45">
      <c r="A31" s="45"/>
      <c r="B31" s="49"/>
      <c r="C31" s="166"/>
      <c r="D31" s="166"/>
      <c r="E31" s="167"/>
      <c r="F31" s="168"/>
      <c r="G31" s="168"/>
      <c r="H31" s="166"/>
      <c r="I31" s="167"/>
      <c r="J31" s="168"/>
    </row>
    <row r="32" spans="1:10" ht="186.6" customHeight="1" x14ac:dyDescent="0.45">
      <c r="A32" s="45"/>
      <c r="B32" s="49"/>
      <c r="C32" s="166"/>
      <c r="D32" s="166"/>
      <c r="E32" s="167"/>
      <c r="F32" s="168"/>
      <c r="G32" s="168"/>
      <c r="H32" s="166"/>
      <c r="I32" s="167"/>
      <c r="J32" s="168"/>
    </row>
    <row r="33" spans="1:10" ht="186.6" customHeight="1" x14ac:dyDescent="0.45">
      <c r="A33" s="45"/>
      <c r="B33" s="49"/>
      <c r="C33" s="166"/>
      <c r="D33" s="166"/>
      <c r="E33" s="167"/>
      <c r="F33" s="168"/>
      <c r="G33" s="168"/>
      <c r="H33" s="166"/>
      <c r="I33" s="167"/>
      <c r="J33" s="168"/>
    </row>
    <row r="34" spans="1:10" ht="186.6" customHeight="1" x14ac:dyDescent="0.45">
      <c r="A34" s="45"/>
      <c r="B34" s="49"/>
      <c r="C34" s="166"/>
      <c r="D34" s="166"/>
      <c r="E34" s="167"/>
      <c r="F34" s="168"/>
      <c r="G34" s="168"/>
      <c r="H34" s="166"/>
      <c r="I34" s="167"/>
      <c r="J34" s="168"/>
    </row>
    <row r="35" spans="1:10" ht="186.6" customHeight="1" x14ac:dyDescent="0.45">
      <c r="A35" s="45"/>
      <c r="B35" s="49"/>
      <c r="C35" s="166"/>
      <c r="D35" s="166"/>
      <c r="E35" s="167"/>
      <c r="F35" s="168"/>
      <c r="G35" s="168"/>
      <c r="H35" s="166"/>
      <c r="I35" s="167"/>
      <c r="J35" s="168"/>
    </row>
    <row r="36" spans="1:10" x14ac:dyDescent="0.45">
      <c r="A36" s="45"/>
      <c r="B36" s="49"/>
      <c r="C36" s="166"/>
      <c r="D36" s="166"/>
      <c r="E36" s="167"/>
      <c r="F36" s="168"/>
      <c r="G36" s="168"/>
      <c r="H36" s="166"/>
      <c r="I36" s="167"/>
      <c r="J36" s="168"/>
    </row>
    <row r="37" spans="1:10" x14ac:dyDescent="0.45">
      <c r="A37" s="45"/>
      <c r="B37" s="49"/>
      <c r="C37" s="166"/>
      <c r="D37" s="166"/>
      <c r="E37" s="167"/>
      <c r="F37" s="168"/>
      <c r="G37" s="168"/>
      <c r="H37" s="166"/>
      <c r="I37" s="167"/>
      <c r="J37" s="168"/>
    </row>
    <row r="38" spans="1:10" x14ac:dyDescent="0.45">
      <c r="A38" s="45"/>
      <c r="B38" s="49"/>
      <c r="C38" s="166"/>
      <c r="D38" s="166"/>
      <c r="E38" s="167"/>
      <c r="F38" s="168"/>
      <c r="G38" s="168"/>
      <c r="H38" s="166"/>
      <c r="I38" s="167"/>
      <c r="J38" s="168"/>
    </row>
    <row r="39" spans="1:10" x14ac:dyDescent="0.45">
      <c r="A39" s="45"/>
      <c r="B39" s="49"/>
      <c r="C39" s="166"/>
      <c r="D39" s="166"/>
      <c r="E39" s="167"/>
      <c r="F39" s="168"/>
      <c r="G39" s="168"/>
      <c r="H39" s="166"/>
      <c r="I39" s="167"/>
      <c r="J39" s="168"/>
    </row>
    <row r="40" spans="1:10" x14ac:dyDescent="0.45">
      <c r="A40" s="45"/>
      <c r="B40" s="49"/>
      <c r="C40" s="166"/>
      <c r="D40" s="166"/>
      <c r="E40" s="167"/>
      <c r="F40" s="168"/>
      <c r="G40" s="168"/>
      <c r="H40" s="166"/>
      <c r="I40" s="167"/>
      <c r="J40" s="168"/>
    </row>
    <row r="41" spans="1:10" x14ac:dyDescent="0.45">
      <c r="A41" s="45"/>
      <c r="B41" s="49"/>
      <c r="C41" s="166"/>
      <c r="D41" s="166"/>
      <c r="E41" s="167"/>
      <c r="F41" s="168"/>
      <c r="G41" s="168"/>
      <c r="H41" s="166"/>
      <c r="I41" s="167"/>
      <c r="J41" s="168"/>
    </row>
    <row r="42" spans="1:10" x14ac:dyDescent="0.45">
      <c r="A42" s="45"/>
      <c r="B42" s="49"/>
      <c r="C42" s="166"/>
      <c r="D42" s="166"/>
      <c r="E42" s="167"/>
      <c r="F42" s="168"/>
      <c r="G42" s="168"/>
      <c r="H42" s="166"/>
      <c r="I42" s="167"/>
      <c r="J42" s="168"/>
    </row>
    <row r="43" spans="1:10" x14ac:dyDescent="0.45">
      <c r="A43" s="45"/>
      <c r="B43" s="49"/>
      <c r="C43" s="166"/>
      <c r="D43" s="166"/>
      <c r="E43" s="167"/>
      <c r="F43" s="168"/>
      <c r="G43" s="168"/>
      <c r="H43" s="166"/>
      <c r="I43" s="167"/>
      <c r="J43" s="168"/>
    </row>
    <row r="44" spans="1:10" x14ac:dyDescent="0.45">
      <c r="A44" s="45"/>
      <c r="B44" s="49"/>
      <c r="C44" s="166"/>
      <c r="D44" s="166"/>
      <c r="E44" s="167"/>
      <c r="F44" s="168"/>
      <c r="G44" s="168"/>
      <c r="H44" s="166"/>
      <c r="I44" s="167"/>
      <c r="J44" s="168"/>
    </row>
    <row r="45" spans="1:10" x14ac:dyDescent="0.45">
      <c r="A45" s="45"/>
      <c r="B45" s="49"/>
      <c r="C45" s="166"/>
      <c r="D45" s="166"/>
      <c r="E45" s="167"/>
      <c r="F45" s="168"/>
      <c r="G45" s="168"/>
      <c r="H45" s="166"/>
      <c r="I45" s="167"/>
      <c r="J45" s="168"/>
    </row>
    <row r="46" spans="1:10" x14ac:dyDescent="0.45">
      <c r="A46" s="45"/>
      <c r="B46" s="49"/>
      <c r="C46" s="166"/>
      <c r="D46" s="166"/>
      <c r="E46" s="167"/>
      <c r="F46" s="168"/>
      <c r="G46" s="168"/>
      <c r="H46" s="166"/>
      <c r="I46" s="167"/>
      <c r="J46" s="168"/>
    </row>
    <row r="47" spans="1:10" x14ac:dyDescent="0.45">
      <c r="A47" s="45"/>
      <c r="B47" s="49"/>
      <c r="C47" s="166"/>
      <c r="D47" s="166"/>
      <c r="E47" s="167"/>
      <c r="F47" s="168"/>
      <c r="G47" s="168"/>
      <c r="H47" s="166"/>
      <c r="I47" s="167"/>
      <c r="J47" s="168"/>
    </row>
    <row r="48" spans="1:10" x14ac:dyDescent="0.45">
      <c r="A48" s="45"/>
      <c r="B48" s="49"/>
      <c r="C48" s="166"/>
      <c r="D48" s="166"/>
      <c r="E48" s="167"/>
      <c r="F48" s="168"/>
      <c r="G48" s="168"/>
      <c r="H48" s="166"/>
      <c r="I48" s="167"/>
      <c r="J48" s="168"/>
    </row>
    <row r="49" spans="1:10" x14ac:dyDescent="0.45">
      <c r="A49" s="45"/>
      <c r="B49" s="49"/>
      <c r="C49" s="166"/>
      <c r="D49" s="166"/>
      <c r="E49" s="167"/>
      <c r="F49" s="168"/>
      <c r="G49" s="168"/>
      <c r="H49" s="166"/>
      <c r="I49" s="167"/>
      <c r="J49" s="168"/>
    </row>
    <row r="50" spans="1:10" x14ac:dyDescent="0.45">
      <c r="A50" s="45"/>
      <c r="B50" s="49"/>
      <c r="C50" s="166"/>
      <c r="D50" s="166"/>
      <c r="E50" s="167"/>
      <c r="F50" s="168"/>
      <c r="G50" s="168"/>
      <c r="H50" s="166"/>
      <c r="I50" s="167"/>
      <c r="J50" s="168"/>
    </row>
    <row r="51" spans="1:10" x14ac:dyDescent="0.45">
      <c r="A51" s="45"/>
      <c r="B51" s="49"/>
      <c r="C51" s="166"/>
      <c r="D51" s="166"/>
      <c r="E51" s="167"/>
      <c r="F51" s="168"/>
      <c r="G51" s="168"/>
      <c r="H51" s="166"/>
      <c r="I51" s="167"/>
      <c r="J51" s="168"/>
    </row>
    <row r="52" spans="1:10" x14ac:dyDescent="0.45">
      <c r="A52" s="45"/>
      <c r="B52" s="49"/>
      <c r="C52" s="166"/>
      <c r="D52" s="166"/>
      <c r="E52" s="167"/>
      <c r="F52" s="168"/>
      <c r="G52" s="168"/>
      <c r="H52" s="166"/>
      <c r="I52" s="167"/>
      <c r="J52" s="168"/>
    </row>
    <row r="53" spans="1:10" x14ac:dyDescent="0.45">
      <c r="A53" s="45"/>
      <c r="B53" s="49"/>
      <c r="C53" s="166"/>
      <c r="D53" s="166"/>
      <c r="E53" s="167"/>
      <c r="F53" s="168"/>
      <c r="G53" s="168"/>
      <c r="H53" s="166"/>
      <c r="I53" s="167"/>
      <c r="J53" s="168"/>
    </row>
    <row r="54" spans="1:10" x14ac:dyDescent="0.45">
      <c r="A54" s="45"/>
      <c r="B54" s="49"/>
      <c r="C54" s="166"/>
      <c r="D54" s="166"/>
      <c r="E54" s="167"/>
      <c r="F54" s="168"/>
      <c r="G54" s="168"/>
      <c r="H54" s="166"/>
      <c r="I54" s="167"/>
      <c r="J54" s="168"/>
    </row>
    <row r="55" spans="1:10" x14ac:dyDescent="0.45">
      <c r="A55" s="45"/>
      <c r="B55" s="49"/>
      <c r="C55" s="166"/>
      <c r="D55" s="166"/>
      <c r="E55" s="167"/>
      <c r="F55" s="168"/>
      <c r="G55" s="168"/>
      <c r="H55" s="166"/>
      <c r="I55" s="167"/>
      <c r="J55" s="168"/>
    </row>
    <row r="56" spans="1:10" x14ac:dyDescent="0.45">
      <c r="A56" s="45"/>
      <c r="B56" s="49"/>
      <c r="C56" s="166"/>
      <c r="D56" s="166"/>
      <c r="E56" s="167"/>
      <c r="F56" s="168"/>
      <c r="G56" s="168"/>
      <c r="H56" s="166"/>
      <c r="I56" s="167"/>
      <c r="J56" s="168"/>
    </row>
    <row r="57" spans="1:10" x14ac:dyDescent="0.45">
      <c r="A57" s="45"/>
      <c r="B57" s="49"/>
      <c r="C57" s="166"/>
      <c r="D57" s="166"/>
      <c r="E57" s="167"/>
      <c r="F57" s="168"/>
      <c r="G57" s="168"/>
      <c r="H57" s="166"/>
      <c r="I57" s="167"/>
      <c r="J57" s="168"/>
    </row>
    <row r="58" spans="1:10" x14ac:dyDescent="0.45">
      <c r="A58" s="45"/>
      <c r="B58" s="49"/>
      <c r="C58" s="166"/>
      <c r="D58" s="166"/>
      <c r="E58" s="167"/>
      <c r="F58" s="168"/>
      <c r="G58" s="168"/>
      <c r="H58" s="166"/>
      <c r="I58" s="167"/>
      <c r="J58" s="168"/>
    </row>
    <row r="59" spans="1:10" x14ac:dyDescent="0.45">
      <c r="A59" s="45"/>
      <c r="B59" s="49"/>
      <c r="C59" s="166"/>
      <c r="D59" s="166"/>
      <c r="E59" s="167"/>
      <c r="F59" s="168"/>
      <c r="G59" s="168"/>
      <c r="H59" s="166"/>
      <c r="I59" s="167"/>
      <c r="J59" s="168"/>
    </row>
    <row r="60" spans="1:10" x14ac:dyDescent="0.45">
      <c r="A60" s="45"/>
      <c r="B60" s="49"/>
      <c r="C60" s="166"/>
      <c r="D60" s="166"/>
      <c r="E60" s="167"/>
      <c r="F60" s="168"/>
      <c r="G60" s="168"/>
      <c r="H60" s="166"/>
      <c r="I60" s="167"/>
      <c r="J60" s="168"/>
    </row>
    <row r="61" spans="1:10" x14ac:dyDescent="0.45">
      <c r="A61" s="45"/>
      <c r="B61" s="49"/>
      <c r="C61" s="166"/>
      <c r="D61" s="166"/>
      <c r="E61" s="167"/>
      <c r="F61" s="168"/>
      <c r="G61" s="168"/>
      <c r="H61" s="166"/>
      <c r="I61" s="167"/>
      <c r="J61" s="168"/>
    </row>
    <row r="62" spans="1:10" x14ac:dyDescent="0.45">
      <c r="A62" s="45"/>
      <c r="B62" s="49"/>
      <c r="C62" s="166"/>
      <c r="D62" s="166"/>
      <c r="E62" s="167"/>
      <c r="F62" s="168"/>
      <c r="G62" s="168"/>
      <c r="H62" s="166"/>
      <c r="I62" s="167"/>
      <c r="J62" s="168"/>
    </row>
    <row r="63" spans="1:10" x14ac:dyDescent="0.45">
      <c r="A63" s="45"/>
      <c r="B63" s="49"/>
      <c r="C63" s="166"/>
      <c r="D63" s="166"/>
      <c r="E63" s="167"/>
      <c r="F63" s="168"/>
      <c r="G63" s="168"/>
      <c r="H63" s="166"/>
      <c r="I63" s="167"/>
      <c r="J63" s="168"/>
    </row>
    <row r="64" spans="1:10" x14ac:dyDescent="0.45">
      <c r="A64" s="45"/>
      <c r="B64" s="49"/>
      <c r="C64" s="166"/>
      <c r="D64" s="166"/>
      <c r="E64" s="167"/>
      <c r="F64" s="168"/>
      <c r="G64" s="168"/>
      <c r="H64" s="166"/>
      <c r="I64" s="167"/>
      <c r="J64" s="168"/>
    </row>
    <row r="65" spans="1:10" x14ac:dyDescent="0.45">
      <c r="A65" s="45"/>
      <c r="B65" s="49"/>
      <c r="C65" s="166"/>
      <c r="D65" s="166"/>
      <c r="E65" s="167"/>
      <c r="F65" s="168"/>
      <c r="G65" s="168"/>
      <c r="H65" s="166"/>
      <c r="I65" s="167"/>
      <c r="J65" s="168"/>
    </row>
    <row r="66" spans="1:10" x14ac:dyDescent="0.45">
      <c r="A66" s="45"/>
      <c r="B66" s="49"/>
      <c r="C66" s="166"/>
      <c r="D66" s="166"/>
      <c r="E66" s="167"/>
      <c r="F66" s="168"/>
      <c r="G66" s="168"/>
      <c r="H66" s="166"/>
      <c r="I66" s="167"/>
      <c r="J66" s="168"/>
    </row>
    <row r="67" spans="1:10" x14ac:dyDescent="0.45">
      <c r="A67" s="45"/>
      <c r="B67" s="49"/>
      <c r="C67" s="166"/>
      <c r="D67" s="166"/>
      <c r="E67" s="167"/>
      <c r="F67" s="168"/>
      <c r="G67" s="168"/>
      <c r="H67" s="166"/>
      <c r="I67" s="167"/>
      <c r="J67" s="168"/>
    </row>
    <row r="68" spans="1:10" x14ac:dyDescent="0.45">
      <c r="A68" s="45"/>
      <c r="B68" s="49"/>
      <c r="C68" s="166"/>
      <c r="D68" s="166"/>
      <c r="E68" s="167"/>
      <c r="F68" s="168"/>
      <c r="G68" s="168"/>
      <c r="H68" s="166"/>
      <c r="I68" s="167"/>
      <c r="J68" s="168"/>
    </row>
    <row r="69" spans="1:10" x14ac:dyDescent="0.45">
      <c r="A69" s="45"/>
      <c r="B69" s="49"/>
      <c r="C69" s="166"/>
      <c r="D69" s="166"/>
      <c r="E69" s="167"/>
      <c r="F69" s="168"/>
      <c r="G69" s="168"/>
      <c r="H69" s="166"/>
      <c r="I69" s="167"/>
      <c r="J69" s="168"/>
    </row>
    <row r="70" spans="1:10" x14ac:dyDescent="0.45">
      <c r="A70" s="45"/>
      <c r="B70" s="49"/>
      <c r="C70" s="166"/>
      <c r="D70" s="166"/>
      <c r="E70" s="167"/>
      <c r="F70" s="168"/>
      <c r="G70" s="168"/>
      <c r="H70" s="166"/>
      <c r="I70" s="167"/>
      <c r="J70" s="168"/>
    </row>
    <row r="71" spans="1:10" x14ac:dyDescent="0.45">
      <c r="A71" s="45"/>
      <c r="B71" s="49"/>
      <c r="C71" s="166"/>
      <c r="D71" s="166"/>
      <c r="E71" s="167"/>
      <c r="F71" s="168"/>
      <c r="G71" s="168"/>
      <c r="H71" s="166"/>
      <c r="I71" s="167"/>
      <c r="J71" s="168"/>
    </row>
    <row r="72" spans="1:10" x14ac:dyDescent="0.45">
      <c r="A72" s="45"/>
      <c r="B72" s="49"/>
      <c r="C72" s="166"/>
      <c r="D72" s="166"/>
      <c r="E72" s="167"/>
      <c r="F72" s="168"/>
      <c r="G72" s="168"/>
      <c r="H72" s="166"/>
      <c r="I72" s="167"/>
      <c r="J72" s="168"/>
    </row>
    <row r="73" spans="1:10" x14ac:dyDescent="0.45">
      <c r="A73" s="45"/>
      <c r="B73" s="49"/>
      <c r="C73" s="166"/>
      <c r="D73" s="166"/>
      <c r="E73" s="167"/>
      <c r="F73" s="168"/>
      <c r="G73" s="168"/>
      <c r="H73" s="166"/>
      <c r="I73" s="167"/>
      <c r="J73" s="168"/>
    </row>
    <row r="74" spans="1:10" x14ac:dyDescent="0.45">
      <c r="A74" s="45"/>
      <c r="B74" s="49"/>
      <c r="C74" s="166"/>
      <c r="D74" s="166"/>
      <c r="E74" s="167"/>
      <c r="F74" s="168"/>
      <c r="G74" s="168"/>
      <c r="H74" s="166"/>
      <c r="I74" s="167"/>
      <c r="J74" s="168"/>
    </row>
    <row r="75" spans="1:10" x14ac:dyDescent="0.45">
      <c r="A75" s="45"/>
      <c r="B75" s="49"/>
      <c r="C75" s="166"/>
      <c r="D75" s="166"/>
      <c r="E75" s="167"/>
      <c r="F75" s="168"/>
      <c r="G75" s="168"/>
      <c r="H75" s="166"/>
      <c r="I75" s="167"/>
      <c r="J75" s="168"/>
    </row>
    <row r="76" spans="1:10" x14ac:dyDescent="0.45">
      <c r="A76" s="45"/>
      <c r="B76" s="49"/>
      <c r="C76" s="166"/>
      <c r="D76" s="166"/>
      <c r="E76" s="167"/>
      <c r="F76" s="168"/>
      <c r="G76" s="168"/>
      <c r="H76" s="166"/>
      <c r="I76" s="167"/>
      <c r="J76" s="168"/>
    </row>
    <row r="77" spans="1:10" x14ac:dyDescent="0.45">
      <c r="A77" s="45"/>
      <c r="B77" s="49"/>
      <c r="C77" s="166"/>
      <c r="D77" s="166"/>
      <c r="E77" s="167"/>
      <c r="F77" s="168"/>
      <c r="G77" s="168"/>
      <c r="H77" s="166"/>
      <c r="I77" s="167"/>
      <c r="J77" s="168"/>
    </row>
    <row r="78" spans="1:10" x14ac:dyDescent="0.45">
      <c r="A78" s="45"/>
      <c r="B78" s="49"/>
      <c r="C78" s="166"/>
      <c r="D78" s="166"/>
      <c r="E78" s="167"/>
      <c r="F78" s="168"/>
      <c r="G78" s="168"/>
      <c r="H78" s="166"/>
      <c r="I78" s="167"/>
      <c r="J78" s="168"/>
    </row>
    <row r="79" spans="1:10" x14ac:dyDescent="0.45">
      <c r="A79" s="45"/>
      <c r="B79" s="49"/>
      <c r="C79" s="166"/>
      <c r="D79" s="166"/>
      <c r="E79" s="167"/>
      <c r="F79" s="168"/>
      <c r="G79" s="168"/>
      <c r="H79" s="166"/>
      <c r="I79" s="167"/>
      <c r="J79" s="168"/>
    </row>
    <row r="80" spans="1:10" x14ac:dyDescent="0.45">
      <c r="A80" s="45"/>
      <c r="B80" s="49"/>
      <c r="C80" s="166"/>
      <c r="D80" s="166"/>
      <c r="E80" s="167"/>
      <c r="F80" s="168"/>
      <c r="G80" s="168"/>
      <c r="H80" s="166"/>
      <c r="I80" s="167"/>
      <c r="J80" s="168"/>
    </row>
    <row r="81" spans="1:10" x14ac:dyDescent="0.45">
      <c r="A81" s="45"/>
      <c r="B81" s="49"/>
      <c r="C81" s="166"/>
      <c r="D81" s="166"/>
      <c r="E81" s="167"/>
      <c r="F81" s="168"/>
      <c r="G81" s="168"/>
      <c r="H81" s="166"/>
      <c r="I81" s="167"/>
      <c r="J81" s="168"/>
    </row>
    <row r="82" spans="1:10" x14ac:dyDescent="0.45">
      <c r="A82" s="45"/>
      <c r="B82" s="49"/>
      <c r="C82" s="166"/>
      <c r="D82" s="166"/>
      <c r="E82" s="167"/>
      <c r="F82" s="168"/>
      <c r="G82" s="168"/>
      <c r="H82" s="166"/>
      <c r="I82" s="167"/>
      <c r="J82" s="168"/>
    </row>
    <row r="83" spans="1:10" x14ac:dyDescent="0.45">
      <c r="A83" s="45"/>
      <c r="B83" s="49"/>
      <c r="C83" s="166"/>
      <c r="D83" s="166"/>
      <c r="E83" s="167"/>
      <c r="F83" s="168"/>
      <c r="G83" s="168"/>
      <c r="H83" s="166"/>
      <c r="I83" s="167"/>
      <c r="J83" s="168"/>
    </row>
    <row r="84" spans="1:10" x14ac:dyDescent="0.45">
      <c r="A84" s="45"/>
      <c r="B84" s="49"/>
      <c r="C84" s="166"/>
      <c r="D84" s="166"/>
      <c r="E84" s="167"/>
      <c r="F84" s="168"/>
      <c r="G84" s="168"/>
      <c r="H84" s="166"/>
      <c r="I84" s="167"/>
      <c r="J84" s="168"/>
    </row>
    <row r="85" spans="1:10" x14ac:dyDescent="0.45">
      <c r="A85" s="45"/>
      <c r="B85" s="49"/>
      <c r="C85" s="166"/>
      <c r="D85" s="166"/>
      <c r="E85" s="167"/>
      <c r="F85" s="168"/>
      <c r="G85" s="168"/>
      <c r="H85" s="166"/>
      <c r="I85" s="167"/>
      <c r="J85" s="168"/>
    </row>
    <row r="86" spans="1:10" x14ac:dyDescent="0.45">
      <c r="A86" s="45"/>
      <c r="B86" s="49"/>
      <c r="C86" s="166"/>
      <c r="D86" s="166"/>
      <c r="E86" s="167"/>
      <c r="F86" s="168"/>
      <c r="G86" s="168"/>
      <c r="H86" s="166"/>
      <c r="I86" s="167"/>
      <c r="J86" s="168"/>
    </row>
    <row r="87" spans="1:10" x14ac:dyDescent="0.45">
      <c r="A87" s="45"/>
      <c r="B87" s="49"/>
      <c r="C87" s="166"/>
      <c r="D87" s="166"/>
      <c r="E87" s="167"/>
      <c r="F87" s="168"/>
      <c r="G87" s="168"/>
      <c r="H87" s="166"/>
      <c r="I87" s="167"/>
      <c r="J87" s="168"/>
    </row>
    <row r="88" spans="1:10" x14ac:dyDescent="0.45">
      <c r="A88" s="45"/>
      <c r="B88" s="49"/>
      <c r="C88" s="166"/>
      <c r="D88" s="166"/>
      <c r="E88" s="167"/>
      <c r="F88" s="168"/>
      <c r="G88" s="168"/>
      <c r="H88" s="166"/>
      <c r="I88" s="167"/>
      <c r="J88" s="168"/>
    </row>
    <row r="89" spans="1:10" x14ac:dyDescent="0.45">
      <c r="A89" s="45"/>
      <c r="B89" s="49"/>
      <c r="C89" s="166"/>
      <c r="D89" s="166"/>
      <c r="E89" s="167"/>
      <c r="F89" s="168"/>
      <c r="G89" s="168"/>
      <c r="H89" s="166"/>
      <c r="I89" s="167"/>
      <c r="J89" s="168"/>
    </row>
    <row r="90" spans="1:10" x14ac:dyDescent="0.45">
      <c r="A90" s="45"/>
      <c r="B90" s="49"/>
      <c r="C90" s="166"/>
      <c r="D90" s="166"/>
      <c r="E90" s="167"/>
      <c r="F90" s="168"/>
      <c r="G90" s="168"/>
      <c r="H90" s="166"/>
      <c r="I90" s="167"/>
      <c r="J90" s="168"/>
    </row>
    <row r="91" spans="1:10" x14ac:dyDescent="0.45">
      <c r="A91" s="45"/>
      <c r="B91" s="49"/>
      <c r="C91" s="166"/>
      <c r="D91" s="166"/>
      <c r="E91" s="167"/>
      <c r="F91" s="168"/>
      <c r="G91" s="168"/>
      <c r="H91" s="166"/>
      <c r="I91" s="167"/>
      <c r="J91" s="168"/>
    </row>
    <row r="92" spans="1:10" x14ac:dyDescent="0.45">
      <c r="A92" s="45"/>
      <c r="B92" s="49"/>
      <c r="C92" s="166"/>
      <c r="D92" s="166"/>
      <c r="E92" s="167"/>
      <c r="F92" s="168"/>
      <c r="G92" s="168"/>
      <c r="H92" s="166"/>
      <c r="I92" s="167"/>
      <c r="J92" s="168"/>
    </row>
    <row r="93" spans="1:10" x14ac:dyDescent="0.45">
      <c r="A93" s="45"/>
      <c r="B93" s="49"/>
      <c r="C93" s="166"/>
      <c r="D93" s="166"/>
      <c r="E93" s="167"/>
      <c r="F93" s="168"/>
      <c r="G93" s="168"/>
      <c r="H93" s="166"/>
      <c r="I93" s="167"/>
      <c r="J93" s="168"/>
    </row>
    <row r="94" spans="1:10" x14ac:dyDescent="0.45">
      <c r="A94" s="45"/>
      <c r="B94" s="49"/>
      <c r="C94" s="166"/>
      <c r="D94" s="166"/>
      <c r="E94" s="167"/>
      <c r="F94" s="168"/>
      <c r="G94" s="168"/>
      <c r="H94" s="166"/>
      <c r="I94" s="167"/>
      <c r="J94" s="168"/>
    </row>
    <row r="95" spans="1:10" x14ac:dyDescent="0.45">
      <c r="A95" s="45"/>
      <c r="B95" s="49"/>
      <c r="C95" s="166"/>
      <c r="D95" s="166"/>
      <c r="E95" s="167"/>
      <c r="F95" s="168"/>
      <c r="G95" s="168"/>
      <c r="H95" s="166"/>
      <c r="I95" s="167"/>
      <c r="J95" s="168"/>
    </row>
    <row r="96" spans="1:10" x14ac:dyDescent="0.45">
      <c r="A96" s="45"/>
      <c r="B96" s="49"/>
      <c r="C96" s="166"/>
      <c r="D96" s="166"/>
      <c r="E96" s="167"/>
      <c r="F96" s="168"/>
      <c r="G96" s="168"/>
      <c r="H96" s="166"/>
      <c r="I96" s="167"/>
      <c r="J96" s="168"/>
    </row>
    <row r="97" spans="1:10" x14ac:dyDescent="0.45">
      <c r="A97" s="45"/>
      <c r="B97" s="49"/>
      <c r="C97" s="166"/>
      <c r="D97" s="166"/>
      <c r="E97" s="167"/>
      <c r="F97" s="168"/>
      <c r="G97" s="168"/>
      <c r="H97" s="166"/>
      <c r="I97" s="167"/>
      <c r="J97" s="168"/>
    </row>
    <row r="98" spans="1:10" x14ac:dyDescent="0.45">
      <c r="A98" s="45"/>
      <c r="B98" s="49"/>
      <c r="C98" s="166"/>
      <c r="D98" s="166"/>
      <c r="E98" s="167"/>
      <c r="F98" s="168"/>
      <c r="G98" s="168"/>
      <c r="H98" s="166"/>
      <c r="I98" s="167"/>
      <c r="J98" s="168"/>
    </row>
    <row r="99" spans="1:10" x14ac:dyDescent="0.45">
      <c r="A99" s="45"/>
      <c r="B99" s="49"/>
      <c r="C99" s="166"/>
      <c r="D99" s="166"/>
      <c r="E99" s="167"/>
      <c r="F99" s="168"/>
      <c r="G99" s="168"/>
      <c r="H99" s="166"/>
      <c r="I99" s="167"/>
      <c r="J99" s="168"/>
    </row>
    <row r="100" spans="1:10" x14ac:dyDescent="0.45">
      <c r="A100" s="45"/>
      <c r="B100" s="49"/>
      <c r="C100" s="166"/>
      <c r="D100" s="166"/>
      <c r="E100" s="167"/>
      <c r="F100" s="168"/>
      <c r="G100" s="168"/>
      <c r="H100" s="166"/>
      <c r="I100" s="167"/>
      <c r="J100" s="168"/>
    </row>
    <row r="101" spans="1:10" x14ac:dyDescent="0.45">
      <c r="A101" s="45"/>
      <c r="B101" s="49"/>
      <c r="C101" s="166"/>
      <c r="D101" s="166"/>
      <c r="E101" s="167"/>
      <c r="F101" s="168"/>
      <c r="G101" s="168"/>
      <c r="H101" s="166"/>
      <c r="I101" s="167"/>
      <c r="J101" s="168"/>
    </row>
    <row r="102" spans="1:10" x14ac:dyDescent="0.45">
      <c r="A102" s="45"/>
      <c r="B102" s="49"/>
      <c r="C102" s="166"/>
      <c r="D102" s="166"/>
      <c r="E102" s="167"/>
      <c r="F102" s="168"/>
      <c r="G102" s="168"/>
      <c r="H102" s="166"/>
      <c r="I102" s="167"/>
      <c r="J102" s="168"/>
    </row>
    <row r="103" spans="1:10" x14ac:dyDescent="0.45">
      <c r="A103" s="45"/>
      <c r="B103" s="49"/>
      <c r="C103" s="166"/>
      <c r="D103" s="166"/>
      <c r="E103" s="167"/>
      <c r="F103" s="168"/>
      <c r="G103" s="168"/>
      <c r="H103" s="166"/>
      <c r="I103" s="167"/>
      <c r="J103" s="168"/>
    </row>
    <row r="104" spans="1:10" x14ac:dyDescent="0.45">
      <c r="A104" s="45"/>
      <c r="B104" s="49"/>
      <c r="C104" s="166"/>
      <c r="D104" s="166"/>
      <c r="E104" s="167"/>
      <c r="F104" s="168"/>
      <c r="G104" s="168"/>
      <c r="H104" s="166"/>
      <c r="I104" s="167"/>
      <c r="J104" s="168"/>
    </row>
    <row r="105" spans="1:10" x14ac:dyDescent="0.45">
      <c r="A105" s="45"/>
      <c r="B105" s="49"/>
      <c r="C105" s="166"/>
      <c r="D105" s="166"/>
      <c r="E105" s="167"/>
      <c r="F105" s="168"/>
      <c r="G105" s="168"/>
      <c r="H105" s="166"/>
      <c r="I105" s="167"/>
      <c r="J105" s="168"/>
    </row>
    <row r="106" spans="1:10" x14ac:dyDescent="0.45">
      <c r="A106" s="45"/>
      <c r="B106" s="49"/>
      <c r="C106" s="166"/>
      <c r="D106" s="166"/>
      <c r="E106" s="167"/>
      <c r="F106" s="168"/>
      <c r="G106" s="168"/>
      <c r="H106" s="166"/>
      <c r="I106" s="167"/>
      <c r="J106" s="168"/>
    </row>
    <row r="107" spans="1:10" x14ac:dyDescent="0.45">
      <c r="A107" s="45"/>
      <c r="B107" s="49"/>
      <c r="C107" s="166"/>
      <c r="D107" s="166"/>
      <c r="E107" s="167"/>
      <c r="F107" s="168"/>
      <c r="G107" s="168"/>
      <c r="H107" s="166"/>
      <c r="I107" s="167"/>
      <c r="J107" s="168"/>
    </row>
    <row r="108" spans="1:10" x14ac:dyDescent="0.45">
      <c r="A108" s="45"/>
      <c r="B108" s="49"/>
      <c r="C108" s="166"/>
      <c r="D108" s="166"/>
      <c r="E108" s="167"/>
      <c r="F108" s="168"/>
      <c r="G108" s="168"/>
      <c r="H108" s="166"/>
      <c r="I108" s="167"/>
      <c r="J108" s="168"/>
    </row>
    <row r="109" spans="1:10" x14ac:dyDescent="0.45">
      <c r="A109" s="45"/>
      <c r="B109" s="49"/>
      <c r="C109" s="166"/>
      <c r="D109" s="166"/>
      <c r="E109" s="167"/>
      <c r="F109" s="168"/>
      <c r="G109" s="168"/>
      <c r="H109" s="166"/>
      <c r="I109" s="167"/>
      <c r="J109" s="168"/>
    </row>
    <row r="110" spans="1:10" x14ac:dyDescent="0.45">
      <c r="A110" s="45"/>
      <c r="B110" s="49"/>
      <c r="C110" s="166"/>
      <c r="D110" s="166"/>
      <c r="E110" s="167"/>
      <c r="F110" s="168"/>
      <c r="G110" s="168"/>
      <c r="H110" s="166"/>
      <c r="I110" s="167"/>
      <c r="J110" s="168"/>
    </row>
    <row r="111" spans="1:10" x14ac:dyDescent="0.45">
      <c r="A111" s="45"/>
      <c r="B111" s="49"/>
      <c r="C111" s="166"/>
      <c r="D111" s="166"/>
      <c r="E111" s="167"/>
      <c r="F111" s="168"/>
      <c r="G111" s="168"/>
      <c r="H111" s="166"/>
      <c r="I111" s="167"/>
      <c r="J111" s="168"/>
    </row>
    <row r="112" spans="1:10" x14ac:dyDescent="0.45">
      <c r="A112" s="45"/>
      <c r="B112" s="49"/>
      <c r="C112" s="166"/>
      <c r="D112" s="166"/>
      <c r="E112" s="167"/>
      <c r="F112" s="168"/>
      <c r="G112" s="168"/>
      <c r="H112" s="166"/>
      <c r="I112" s="167"/>
      <c r="J112" s="168"/>
    </row>
    <row r="113" spans="1:10" x14ac:dyDescent="0.45">
      <c r="A113" s="45"/>
      <c r="B113" s="49"/>
      <c r="C113" s="166"/>
      <c r="D113" s="166"/>
      <c r="E113" s="167"/>
      <c r="F113" s="168"/>
      <c r="G113" s="168"/>
      <c r="H113" s="166"/>
      <c r="I113" s="167"/>
      <c r="J113" s="168"/>
    </row>
    <row r="114" spans="1:10" x14ac:dyDescent="0.45">
      <c r="A114" s="45"/>
      <c r="B114" s="49"/>
      <c r="C114" s="166"/>
      <c r="D114" s="166"/>
      <c r="E114" s="167"/>
      <c r="F114" s="168"/>
      <c r="G114" s="168"/>
      <c r="H114" s="166"/>
      <c r="I114" s="167"/>
      <c r="J114" s="168"/>
    </row>
    <row r="115" spans="1:10" x14ac:dyDescent="0.45">
      <c r="A115" s="45"/>
      <c r="B115" s="49"/>
      <c r="C115" s="166"/>
      <c r="D115" s="166"/>
      <c r="E115" s="167"/>
      <c r="F115" s="168"/>
      <c r="G115" s="168"/>
      <c r="H115" s="166"/>
      <c r="I115" s="167"/>
      <c r="J115" s="168"/>
    </row>
    <row r="116" spans="1:10" x14ac:dyDescent="0.45">
      <c r="A116" s="45"/>
      <c r="B116" s="49"/>
      <c r="C116" s="166"/>
      <c r="D116" s="166"/>
      <c r="E116" s="167"/>
      <c r="F116" s="168"/>
      <c r="G116" s="168"/>
      <c r="H116" s="166"/>
      <c r="I116" s="167"/>
      <c r="J116" s="168"/>
    </row>
    <row r="117" spans="1:10" x14ac:dyDescent="0.45">
      <c r="A117" s="45"/>
      <c r="B117" s="49"/>
      <c r="C117" s="166"/>
      <c r="D117" s="166"/>
      <c r="E117" s="167"/>
      <c r="F117" s="168"/>
      <c r="G117" s="168"/>
      <c r="H117" s="166"/>
      <c r="I117" s="167"/>
      <c r="J117" s="168"/>
    </row>
    <row r="118" spans="1:10" x14ac:dyDescent="0.45">
      <c r="A118" s="45"/>
      <c r="B118" s="49"/>
      <c r="C118" s="166"/>
      <c r="D118" s="166"/>
      <c r="E118" s="167"/>
      <c r="F118" s="168"/>
      <c r="G118" s="168"/>
      <c r="H118" s="166"/>
      <c r="I118" s="167"/>
      <c r="J118" s="168"/>
    </row>
    <row r="119" spans="1:10" x14ac:dyDescent="0.45">
      <c r="A119" s="45"/>
      <c r="B119" s="49"/>
      <c r="C119" s="166"/>
      <c r="D119" s="166"/>
      <c r="E119" s="167"/>
      <c r="F119" s="168"/>
      <c r="G119" s="168"/>
      <c r="H119" s="166"/>
      <c r="I119" s="167"/>
      <c r="J119" s="168"/>
    </row>
    <row r="120" spans="1:10" x14ac:dyDescent="0.45">
      <c r="A120" s="45"/>
      <c r="B120" s="49"/>
      <c r="C120" s="166"/>
      <c r="D120" s="166"/>
      <c r="E120" s="167"/>
      <c r="F120" s="168"/>
      <c r="G120" s="168"/>
      <c r="H120" s="166"/>
      <c r="I120" s="167"/>
      <c r="J120" s="168"/>
    </row>
    <row r="121" spans="1:10" x14ac:dyDescent="0.45">
      <c r="A121" s="45"/>
      <c r="B121" s="49"/>
      <c r="C121" s="166"/>
      <c r="D121" s="166"/>
      <c r="E121" s="167"/>
      <c r="F121" s="168"/>
      <c r="G121" s="168"/>
      <c r="H121" s="166"/>
      <c r="I121" s="167"/>
      <c r="J121" s="168"/>
    </row>
    <row r="122" spans="1:10" x14ac:dyDescent="0.45">
      <c r="A122" s="45"/>
      <c r="B122" s="49"/>
      <c r="C122" s="166"/>
      <c r="D122" s="166"/>
      <c r="E122" s="167"/>
      <c r="F122" s="168"/>
      <c r="G122" s="168"/>
      <c r="H122" s="166"/>
      <c r="I122" s="167"/>
      <c r="J122" s="168"/>
    </row>
    <row r="123" spans="1:10" x14ac:dyDescent="0.45">
      <c r="A123" s="45"/>
      <c r="B123" s="49"/>
      <c r="C123" s="166"/>
      <c r="D123" s="166"/>
      <c r="E123" s="167"/>
      <c r="F123" s="168"/>
      <c r="G123" s="168"/>
      <c r="H123" s="166"/>
      <c r="I123" s="167"/>
      <c r="J123" s="168"/>
    </row>
    <row r="124" spans="1:10" x14ac:dyDescent="0.45">
      <c r="A124" s="45"/>
      <c r="B124" s="49"/>
      <c r="C124" s="166"/>
      <c r="D124" s="166"/>
      <c r="E124" s="167"/>
      <c r="F124" s="168"/>
      <c r="G124" s="168"/>
      <c r="H124" s="166"/>
      <c r="I124" s="167"/>
      <c r="J124" s="168"/>
    </row>
    <row r="125" spans="1:10" x14ac:dyDescent="0.45">
      <c r="A125" s="45"/>
      <c r="B125" s="49"/>
      <c r="C125" s="166"/>
      <c r="D125" s="166"/>
      <c r="E125" s="167"/>
      <c r="F125" s="168"/>
      <c r="G125" s="168"/>
      <c r="H125" s="166"/>
      <c r="I125" s="167"/>
      <c r="J125" s="168"/>
    </row>
    <row r="126" spans="1:10" x14ac:dyDescent="0.45">
      <c r="A126" s="45"/>
      <c r="B126" s="49"/>
      <c r="C126" s="166"/>
      <c r="D126" s="166"/>
      <c r="E126" s="167"/>
      <c r="F126" s="168"/>
      <c r="G126" s="168"/>
      <c r="H126" s="166"/>
      <c r="I126" s="167"/>
      <c r="J126" s="168"/>
    </row>
    <row r="127" spans="1:10" x14ac:dyDescent="0.45">
      <c r="A127" s="45"/>
      <c r="B127" s="49"/>
      <c r="C127" s="166"/>
      <c r="D127" s="166"/>
      <c r="E127" s="167"/>
      <c r="F127" s="168"/>
      <c r="G127" s="168"/>
      <c r="H127" s="166"/>
      <c r="I127" s="167"/>
      <c r="J127" s="168"/>
    </row>
    <row r="128" spans="1:10" x14ac:dyDescent="0.45">
      <c r="A128" s="45"/>
      <c r="B128" s="49"/>
      <c r="C128" s="166"/>
      <c r="D128" s="166"/>
      <c r="E128" s="167"/>
      <c r="F128" s="168"/>
      <c r="G128" s="168"/>
      <c r="H128" s="166"/>
      <c r="I128" s="167"/>
      <c r="J128" s="168"/>
    </row>
    <row r="129" spans="1:10" x14ac:dyDescent="0.45">
      <c r="A129" s="45"/>
      <c r="B129" s="49"/>
      <c r="C129" s="166"/>
      <c r="D129" s="166"/>
      <c r="E129" s="167"/>
      <c r="F129" s="168"/>
      <c r="G129" s="168"/>
      <c r="H129" s="166"/>
      <c r="I129" s="167"/>
      <c r="J129" s="168"/>
    </row>
    <row r="130" spans="1:10" x14ac:dyDescent="0.45">
      <c r="A130" s="45"/>
      <c r="B130" s="49"/>
      <c r="C130" s="166"/>
      <c r="D130" s="166"/>
      <c r="E130" s="167"/>
      <c r="F130" s="168"/>
      <c r="G130" s="168"/>
      <c r="H130" s="166"/>
      <c r="I130" s="167"/>
      <c r="J130" s="168"/>
    </row>
    <row r="131" spans="1:10" x14ac:dyDescent="0.45">
      <c r="A131" s="45"/>
      <c r="B131" s="49"/>
      <c r="C131" s="166"/>
      <c r="D131" s="166"/>
      <c r="E131" s="167"/>
      <c r="F131" s="168"/>
      <c r="G131" s="168"/>
      <c r="H131" s="166"/>
      <c r="I131" s="167"/>
      <c r="J131" s="168"/>
    </row>
    <row r="132" spans="1:10" x14ac:dyDescent="0.45">
      <c r="A132" s="45"/>
      <c r="B132" s="49"/>
      <c r="C132" s="166"/>
      <c r="D132" s="166"/>
      <c r="E132" s="167"/>
      <c r="F132" s="168"/>
      <c r="G132" s="168"/>
      <c r="H132" s="166"/>
      <c r="I132" s="167"/>
      <c r="J132" s="168"/>
    </row>
    <row r="133" spans="1:10" x14ac:dyDescent="0.45">
      <c r="A133" s="45"/>
      <c r="B133" s="49"/>
      <c r="C133" s="166"/>
      <c r="D133" s="166"/>
      <c r="E133" s="167"/>
      <c r="F133" s="168"/>
      <c r="G133" s="168"/>
      <c r="H133" s="166"/>
      <c r="I133" s="167"/>
      <c r="J133" s="168"/>
    </row>
    <row r="134" spans="1:10" x14ac:dyDescent="0.45">
      <c r="A134" s="45"/>
      <c r="B134" s="49"/>
      <c r="C134" s="166"/>
      <c r="D134" s="166"/>
      <c r="E134" s="167"/>
      <c r="F134" s="168"/>
      <c r="G134" s="168"/>
      <c r="H134" s="166"/>
      <c r="I134" s="167"/>
      <c r="J134" s="168"/>
    </row>
    <row r="135" spans="1:10" x14ac:dyDescent="0.45">
      <c r="A135" s="45"/>
      <c r="B135" s="49"/>
      <c r="C135" s="166"/>
      <c r="D135" s="166"/>
      <c r="E135" s="167"/>
      <c r="F135" s="168"/>
      <c r="G135" s="168"/>
      <c r="H135" s="166"/>
      <c r="I135" s="167"/>
      <c r="J135" s="168"/>
    </row>
    <row r="136" spans="1:10" x14ac:dyDescent="0.45">
      <c r="A136" s="45"/>
      <c r="B136" s="49"/>
      <c r="C136" s="166"/>
      <c r="D136" s="166"/>
      <c r="E136" s="167"/>
      <c r="F136" s="168"/>
      <c r="G136" s="168"/>
      <c r="H136" s="166"/>
      <c r="I136" s="167"/>
      <c r="J136" s="168"/>
    </row>
    <row r="137" spans="1:10" x14ac:dyDescent="0.45">
      <c r="A137" s="45"/>
      <c r="B137" s="49"/>
      <c r="C137" s="166"/>
      <c r="D137" s="166"/>
      <c r="E137" s="167"/>
      <c r="F137" s="168"/>
      <c r="G137" s="168"/>
      <c r="H137" s="166"/>
      <c r="I137" s="167"/>
      <c r="J137" s="168"/>
    </row>
    <row r="138" spans="1:10" x14ac:dyDescent="0.45">
      <c r="A138" s="45"/>
      <c r="B138" s="49"/>
      <c r="C138" s="166"/>
      <c r="D138" s="166"/>
      <c r="E138" s="167"/>
      <c r="F138" s="168"/>
      <c r="G138" s="168"/>
      <c r="H138" s="166"/>
      <c r="I138" s="167"/>
      <c r="J138" s="168"/>
    </row>
    <row r="139" spans="1:10" x14ac:dyDescent="0.45">
      <c r="A139" s="45"/>
      <c r="B139" s="49"/>
      <c r="C139" s="166"/>
      <c r="D139" s="166"/>
      <c r="E139" s="167"/>
      <c r="F139" s="168"/>
      <c r="G139" s="168"/>
      <c r="H139" s="166"/>
      <c r="I139" s="167"/>
      <c r="J139" s="168"/>
    </row>
    <row r="140" spans="1:10" x14ac:dyDescent="0.45">
      <c r="A140" s="45"/>
      <c r="B140" s="49"/>
      <c r="C140" s="166"/>
      <c r="D140" s="166"/>
      <c r="E140" s="167"/>
      <c r="F140" s="168"/>
      <c r="G140" s="168"/>
      <c r="H140" s="166"/>
      <c r="I140" s="167"/>
      <c r="J140" s="168"/>
    </row>
    <row r="141" spans="1:10" x14ac:dyDescent="0.45">
      <c r="A141" s="45"/>
      <c r="B141" s="49"/>
      <c r="C141" s="166"/>
      <c r="D141" s="166"/>
      <c r="E141" s="167"/>
      <c r="F141" s="168"/>
      <c r="G141" s="168"/>
      <c r="H141" s="166"/>
      <c r="I141" s="167"/>
      <c r="J141" s="168"/>
    </row>
    <row r="142" spans="1:10" x14ac:dyDescent="0.45">
      <c r="A142" s="45"/>
      <c r="B142" s="49"/>
      <c r="C142" s="166"/>
      <c r="D142" s="166"/>
      <c r="E142" s="167"/>
      <c r="F142" s="168"/>
      <c r="G142" s="168"/>
      <c r="H142" s="166"/>
      <c r="I142" s="167"/>
      <c r="J142" s="168"/>
    </row>
    <row r="143" spans="1:10" x14ac:dyDescent="0.45">
      <c r="A143" s="45"/>
      <c r="B143" s="49"/>
      <c r="C143" s="166"/>
      <c r="D143" s="166"/>
      <c r="E143" s="167"/>
      <c r="F143" s="168"/>
      <c r="G143" s="168"/>
      <c r="H143" s="166"/>
      <c r="I143" s="167"/>
      <c r="J143" s="168"/>
    </row>
    <row r="144" spans="1:10" x14ac:dyDescent="0.45">
      <c r="A144" s="45"/>
      <c r="B144" s="49"/>
      <c r="C144" s="166"/>
      <c r="D144" s="166"/>
      <c r="E144" s="167"/>
      <c r="F144" s="168"/>
      <c r="G144" s="168"/>
      <c r="H144" s="166"/>
      <c r="I144" s="167"/>
      <c r="J144" s="168"/>
    </row>
    <row r="145" spans="1:10" x14ac:dyDescent="0.45">
      <c r="A145" s="45"/>
      <c r="B145" s="49"/>
      <c r="C145" s="166"/>
      <c r="D145" s="166"/>
      <c r="E145" s="167"/>
      <c r="F145" s="168"/>
      <c r="G145" s="168"/>
      <c r="H145" s="166"/>
      <c r="I145" s="167"/>
      <c r="J145" s="168"/>
    </row>
    <row r="146" spans="1:10" x14ac:dyDescent="0.45">
      <c r="A146" s="45"/>
      <c r="B146" s="49"/>
      <c r="C146" s="166"/>
      <c r="D146" s="166"/>
      <c r="E146" s="167"/>
      <c r="F146" s="168"/>
      <c r="G146" s="168"/>
      <c r="H146" s="166"/>
      <c r="I146" s="167"/>
      <c r="J146" s="168"/>
    </row>
    <row r="147" spans="1:10" x14ac:dyDescent="0.45">
      <c r="A147" s="45"/>
      <c r="B147" s="49"/>
      <c r="C147" s="166"/>
      <c r="D147" s="166"/>
      <c r="E147" s="167"/>
      <c r="F147" s="168"/>
      <c r="G147" s="168"/>
      <c r="H147" s="166"/>
      <c r="I147" s="167"/>
      <c r="J147" s="168"/>
    </row>
    <row r="148" spans="1:10" x14ac:dyDescent="0.45">
      <c r="A148" s="45"/>
      <c r="B148" s="49"/>
      <c r="C148" s="166"/>
      <c r="D148" s="166"/>
      <c r="E148" s="167"/>
      <c r="F148" s="168"/>
      <c r="G148" s="168"/>
      <c r="H148" s="166"/>
      <c r="I148" s="167"/>
      <c r="J148" s="168"/>
    </row>
    <row r="149" spans="1:10" x14ac:dyDescent="0.45">
      <c r="A149" s="45"/>
      <c r="B149" s="49"/>
      <c r="C149" s="166"/>
      <c r="D149" s="166"/>
      <c r="E149" s="167"/>
      <c r="F149" s="168"/>
      <c r="G149" s="168"/>
      <c r="H149" s="166"/>
      <c r="I149" s="167"/>
      <c r="J149" s="168"/>
    </row>
    <row r="150" spans="1:10" x14ac:dyDescent="0.45">
      <c r="A150" s="45"/>
      <c r="B150" s="49"/>
      <c r="C150" s="166"/>
      <c r="D150" s="166"/>
      <c r="E150" s="167"/>
      <c r="F150" s="168"/>
      <c r="G150" s="168"/>
      <c r="H150" s="166"/>
      <c r="I150" s="167"/>
      <c r="J150" s="168"/>
    </row>
    <row r="151" spans="1:10" x14ac:dyDescent="0.45">
      <c r="A151" s="45"/>
      <c r="B151" s="49"/>
      <c r="C151" s="166"/>
      <c r="D151" s="166"/>
      <c r="E151" s="167"/>
      <c r="F151" s="168"/>
      <c r="G151" s="168"/>
      <c r="H151" s="166"/>
      <c r="I151" s="167"/>
      <c r="J151" s="168"/>
    </row>
    <row r="152" spans="1:10" x14ac:dyDescent="0.45">
      <c r="A152" s="45"/>
      <c r="B152" s="49"/>
      <c r="C152" s="166"/>
      <c r="D152" s="166"/>
      <c r="E152" s="167"/>
      <c r="F152" s="168"/>
      <c r="G152" s="168"/>
      <c r="H152" s="166"/>
      <c r="I152" s="167"/>
      <c r="J152" s="168"/>
    </row>
    <row r="153" spans="1:10" x14ac:dyDescent="0.45">
      <c r="A153" s="45"/>
      <c r="B153" s="49"/>
      <c r="C153" s="166"/>
      <c r="D153" s="166"/>
      <c r="E153" s="167"/>
      <c r="F153" s="168"/>
      <c r="G153" s="168"/>
      <c r="H153" s="166"/>
      <c r="I153" s="167"/>
      <c r="J153" s="168"/>
    </row>
    <row r="154" spans="1:10" x14ac:dyDescent="0.45">
      <c r="A154" s="45"/>
      <c r="B154" s="49"/>
      <c r="C154" s="166"/>
      <c r="D154" s="166"/>
      <c r="E154" s="167"/>
      <c r="F154" s="168"/>
      <c r="G154" s="168"/>
      <c r="H154" s="166"/>
      <c r="I154" s="167"/>
      <c r="J154" s="168"/>
    </row>
    <row r="155" spans="1:10" x14ac:dyDescent="0.45">
      <c r="A155" s="45"/>
      <c r="B155" s="49"/>
      <c r="C155" s="166"/>
      <c r="D155" s="166"/>
      <c r="E155" s="167"/>
      <c r="F155" s="168"/>
      <c r="G155" s="168"/>
      <c r="H155" s="166"/>
      <c r="I155" s="167"/>
      <c r="J155" s="168"/>
    </row>
    <row r="156" spans="1:10" x14ac:dyDescent="0.45">
      <c r="A156" s="45"/>
      <c r="B156" s="49"/>
      <c r="C156" s="166"/>
      <c r="D156" s="166"/>
      <c r="E156" s="167"/>
      <c r="F156" s="168"/>
      <c r="G156" s="168"/>
      <c r="H156" s="166"/>
      <c r="I156" s="167"/>
      <c r="J156" s="168"/>
    </row>
    <row r="157" spans="1:10" x14ac:dyDescent="0.45">
      <c r="A157" s="45"/>
      <c r="B157" s="49"/>
      <c r="C157" s="166"/>
      <c r="D157" s="166"/>
      <c r="E157" s="167"/>
      <c r="F157" s="168"/>
      <c r="G157" s="168"/>
      <c r="H157" s="166"/>
      <c r="I157" s="167"/>
      <c r="J157" s="168"/>
    </row>
    <row r="158" spans="1:10" x14ac:dyDescent="0.45">
      <c r="A158" s="45"/>
      <c r="B158" s="49"/>
      <c r="C158" s="166"/>
      <c r="D158" s="166"/>
      <c r="E158" s="167"/>
      <c r="F158" s="168"/>
      <c r="G158" s="168"/>
      <c r="H158" s="166"/>
      <c r="I158" s="167"/>
      <c r="J158" s="168"/>
    </row>
    <row r="159" spans="1:10" x14ac:dyDescent="0.45">
      <c r="A159" s="45"/>
      <c r="B159" s="49"/>
      <c r="C159" s="166"/>
      <c r="D159" s="166"/>
      <c r="E159" s="167"/>
      <c r="F159" s="168"/>
      <c r="G159" s="168"/>
      <c r="H159" s="166"/>
      <c r="I159" s="167"/>
      <c r="J159" s="168"/>
    </row>
    <row r="160" spans="1:10" x14ac:dyDescent="0.45">
      <c r="A160" s="45"/>
      <c r="B160" s="49"/>
      <c r="C160" s="166"/>
      <c r="D160" s="166"/>
      <c r="E160" s="167"/>
      <c r="F160" s="168"/>
      <c r="G160" s="168"/>
      <c r="H160" s="166"/>
      <c r="I160" s="167"/>
      <c r="J160" s="168"/>
    </row>
    <row r="161" spans="1:10" x14ac:dyDescent="0.45">
      <c r="A161" s="45"/>
      <c r="B161" s="49"/>
      <c r="C161" s="166"/>
      <c r="D161" s="166"/>
      <c r="E161" s="167"/>
      <c r="F161" s="168"/>
      <c r="G161" s="168"/>
      <c r="H161" s="166"/>
      <c r="I161" s="167"/>
      <c r="J161" s="168"/>
    </row>
    <row r="162" spans="1:10" x14ac:dyDescent="0.45">
      <c r="A162" s="45"/>
      <c r="B162" s="49"/>
      <c r="C162" s="166"/>
      <c r="D162" s="166"/>
      <c r="E162" s="167"/>
      <c r="F162" s="168"/>
      <c r="G162" s="168"/>
      <c r="H162" s="166"/>
      <c r="I162" s="167"/>
      <c r="J162" s="168"/>
    </row>
    <row r="163" spans="1:10" x14ac:dyDescent="0.45">
      <c r="A163" s="45"/>
      <c r="B163" s="49"/>
      <c r="C163" s="166"/>
      <c r="D163" s="166"/>
      <c r="E163" s="167"/>
      <c r="F163" s="168"/>
      <c r="G163" s="168"/>
      <c r="H163" s="166"/>
      <c r="I163" s="167"/>
      <c r="J163" s="168"/>
    </row>
    <row r="164" spans="1:10" x14ac:dyDescent="0.45">
      <c r="A164" s="45"/>
      <c r="B164" s="49"/>
      <c r="C164" s="166"/>
      <c r="D164" s="166"/>
      <c r="E164" s="167"/>
      <c r="F164" s="168"/>
      <c r="G164" s="168"/>
      <c r="H164" s="166"/>
      <c r="I164" s="167"/>
      <c r="J164" s="168"/>
    </row>
    <row r="165" spans="1:10" x14ac:dyDescent="0.45">
      <c r="A165" s="45"/>
      <c r="B165" s="49"/>
      <c r="C165" s="166"/>
      <c r="D165" s="166"/>
      <c r="E165" s="167"/>
      <c r="F165" s="168"/>
      <c r="G165" s="168"/>
      <c r="H165" s="166"/>
      <c r="I165" s="167"/>
      <c r="J165" s="168"/>
    </row>
    <row r="166" spans="1:10" x14ac:dyDescent="0.45">
      <c r="A166" s="45"/>
      <c r="B166" s="49"/>
      <c r="C166" s="166"/>
      <c r="D166" s="166"/>
      <c r="E166" s="167"/>
      <c r="F166" s="168"/>
      <c r="G166" s="168"/>
      <c r="H166" s="166"/>
      <c r="I166" s="167"/>
      <c r="J166" s="168"/>
    </row>
    <row r="167" spans="1:10" x14ac:dyDescent="0.45">
      <c r="A167" s="45"/>
      <c r="B167" s="49"/>
      <c r="C167" s="166"/>
      <c r="D167" s="166"/>
      <c r="E167" s="167"/>
      <c r="F167" s="168"/>
      <c r="G167" s="168"/>
      <c r="H167" s="166"/>
      <c r="I167" s="167"/>
      <c r="J167" s="168"/>
    </row>
    <row r="168" spans="1:10" x14ac:dyDescent="0.45">
      <c r="A168" s="45"/>
      <c r="B168" s="49"/>
      <c r="C168" s="166"/>
      <c r="D168" s="166"/>
      <c r="E168" s="167"/>
      <c r="F168" s="168"/>
      <c r="G168" s="168"/>
      <c r="H168" s="166"/>
      <c r="I168" s="167"/>
      <c r="J168" s="168"/>
    </row>
    <row r="169" spans="1:10" x14ac:dyDescent="0.45">
      <c r="A169" s="45"/>
      <c r="B169" s="49"/>
      <c r="C169" s="166"/>
      <c r="D169" s="166"/>
      <c r="E169" s="167"/>
      <c r="F169" s="168"/>
      <c r="G169" s="168"/>
      <c r="H169" s="166"/>
      <c r="I169" s="167"/>
      <c r="J169" s="168"/>
    </row>
    <row r="170" spans="1:10" x14ac:dyDescent="0.45">
      <c r="A170" s="45"/>
      <c r="B170" s="49"/>
      <c r="C170" s="166"/>
      <c r="D170" s="166"/>
      <c r="E170" s="167"/>
      <c r="F170" s="168"/>
      <c r="G170" s="168"/>
      <c r="H170" s="166"/>
      <c r="I170" s="167"/>
      <c r="J170" s="168"/>
    </row>
    <row r="171" spans="1:10" x14ac:dyDescent="0.45">
      <c r="A171" s="45"/>
      <c r="B171" s="49"/>
      <c r="C171" s="166"/>
      <c r="D171" s="166"/>
      <c r="E171" s="167"/>
      <c r="F171" s="168"/>
      <c r="G171" s="168"/>
      <c r="H171" s="166"/>
      <c r="I171" s="167"/>
      <c r="J171" s="168"/>
    </row>
    <row r="172" spans="1:10" x14ac:dyDescent="0.45">
      <c r="A172" s="45"/>
      <c r="B172" s="49"/>
      <c r="C172" s="166"/>
      <c r="D172" s="166"/>
      <c r="E172" s="167"/>
      <c r="F172" s="168"/>
      <c r="G172" s="168"/>
      <c r="H172" s="166"/>
      <c r="I172" s="167"/>
      <c r="J172" s="168"/>
    </row>
    <row r="173" spans="1:10" x14ac:dyDescent="0.45">
      <c r="A173" s="45"/>
      <c r="B173" s="49"/>
      <c r="C173" s="166"/>
      <c r="D173" s="166"/>
      <c r="E173" s="167"/>
      <c r="F173" s="168"/>
      <c r="G173" s="168"/>
      <c r="H173" s="166"/>
      <c r="I173" s="167"/>
      <c r="J173" s="168"/>
    </row>
    <row r="174" spans="1:10" x14ac:dyDescent="0.45">
      <c r="A174" s="45"/>
      <c r="B174" s="49"/>
      <c r="C174" s="166"/>
      <c r="D174" s="166"/>
      <c r="E174" s="167"/>
      <c r="F174" s="168"/>
      <c r="G174" s="168"/>
      <c r="H174" s="166"/>
      <c r="I174" s="167"/>
      <c r="J174" s="168"/>
    </row>
    <row r="175" spans="1:10" x14ac:dyDescent="0.45">
      <c r="A175" s="45"/>
      <c r="B175" s="49"/>
      <c r="C175" s="166"/>
      <c r="D175" s="166"/>
      <c r="E175" s="167"/>
      <c r="F175" s="168"/>
      <c r="G175" s="168"/>
      <c r="H175" s="166"/>
      <c r="I175" s="167"/>
      <c r="J175" s="168"/>
    </row>
    <row r="176" spans="1:10" x14ac:dyDescent="0.45">
      <c r="A176" s="45"/>
      <c r="B176" s="49"/>
      <c r="C176" s="166"/>
      <c r="D176" s="166"/>
      <c r="E176" s="167"/>
      <c r="F176" s="168"/>
      <c r="G176" s="168"/>
      <c r="H176" s="166"/>
      <c r="I176" s="167"/>
      <c r="J176" s="168"/>
    </row>
    <row r="177" spans="1:10" x14ac:dyDescent="0.45">
      <c r="A177" s="45"/>
      <c r="B177" s="49"/>
      <c r="C177" s="166"/>
      <c r="D177" s="166"/>
      <c r="E177" s="167"/>
      <c r="F177" s="168"/>
      <c r="G177" s="168"/>
      <c r="H177" s="166"/>
      <c r="I177" s="167"/>
      <c r="J177" s="168"/>
    </row>
    <row r="178" spans="1:10" x14ac:dyDescent="0.45">
      <c r="A178" s="45"/>
      <c r="B178" s="49"/>
      <c r="C178" s="166"/>
      <c r="D178" s="166"/>
      <c r="E178" s="167"/>
      <c r="F178" s="168"/>
      <c r="G178" s="168"/>
      <c r="H178" s="166"/>
      <c r="I178" s="167"/>
      <c r="J178" s="168"/>
    </row>
    <row r="179" spans="1:10" x14ac:dyDescent="0.45">
      <c r="A179" s="45"/>
      <c r="B179" s="49"/>
      <c r="C179" s="166"/>
      <c r="D179" s="166"/>
      <c r="E179" s="167"/>
      <c r="F179" s="168"/>
      <c r="G179" s="168"/>
      <c r="H179" s="166"/>
      <c r="I179" s="167"/>
      <c r="J179" s="168"/>
    </row>
  </sheetData>
  <mergeCells count="1">
    <mergeCell ref="A1:J1"/>
  </mergeCells>
  <phoneticPr fontId="4"/>
  <conditionalFormatting sqref="A6:J35">
    <cfRule type="expression" dxfId="29" priority="20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rowBreaks count="1" manualBreakCount="1">
    <brk id="2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EBCA-0C45-47EB-89DC-8ADE85DCA7FE}">
  <sheetPr>
    <pageSetUpPr fitToPage="1"/>
  </sheetPr>
  <dimension ref="A1:M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106.3984375" style="45" customWidth="1"/>
    <col min="2" max="3" width="17" style="94" customWidth="1"/>
    <col min="4" max="4" width="17" style="95" customWidth="1"/>
    <col min="5" max="6" width="17" style="103" customWidth="1"/>
    <col min="7" max="7" width="17" style="94" customWidth="1"/>
    <col min="8" max="8" width="17" style="95" customWidth="1"/>
    <col min="9" max="9" width="17" style="103" customWidth="1"/>
    <col min="10" max="16384" width="8.09765625" style="5"/>
  </cols>
  <sheetData>
    <row r="1" spans="1:13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59"/>
      <c r="K1" s="59"/>
      <c r="L1" s="59"/>
      <c r="M1" s="59"/>
    </row>
    <row r="2" spans="1:13" x14ac:dyDescent="0.45">
      <c r="A2" s="5"/>
      <c r="B2" s="7"/>
      <c r="C2" s="7"/>
      <c r="D2" s="8"/>
      <c r="E2" s="89"/>
      <c r="F2" s="89"/>
      <c r="G2" s="7"/>
      <c r="H2" s="8"/>
      <c r="I2" s="126" t="s">
        <v>31</v>
      </c>
    </row>
    <row r="3" spans="1:13" x14ac:dyDescent="0.45">
      <c r="A3" s="5"/>
      <c r="B3" s="7"/>
      <c r="C3" s="7"/>
      <c r="D3" s="8"/>
      <c r="E3" s="89"/>
      <c r="F3" s="89"/>
      <c r="G3" s="7"/>
      <c r="H3" s="8"/>
      <c r="I3" s="89"/>
    </row>
    <row r="4" spans="1:13" x14ac:dyDescent="0.45">
      <c r="A4" s="13"/>
      <c r="B4" s="170"/>
      <c r="C4" s="170"/>
      <c r="D4" s="172"/>
      <c r="E4" s="173"/>
      <c r="F4" s="173"/>
      <c r="G4" s="170"/>
      <c r="H4" s="172"/>
      <c r="I4" s="173"/>
    </row>
    <row r="5" spans="1:13" x14ac:dyDescent="0.45">
      <c r="A5" s="60"/>
      <c r="B5" s="171"/>
      <c r="C5" s="171"/>
      <c r="D5" s="169"/>
      <c r="E5" s="174"/>
      <c r="F5" s="174"/>
      <c r="G5" s="171"/>
      <c r="H5" s="169"/>
      <c r="I5" s="174"/>
    </row>
  </sheetData>
  <mergeCells count="1">
    <mergeCell ref="A1:I1"/>
  </mergeCells>
  <phoneticPr fontId="4"/>
  <conditionalFormatting sqref="A6:I105">
    <cfRule type="expression" dxfId="28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7374-3033-4306-9DAA-FDC26AF66FE7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/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27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8DBC-CD9F-4029-91FA-043FCCDCD9FE}">
  <sheetPr>
    <pageSetUpPr fitToPage="1"/>
  </sheetPr>
  <dimension ref="A1:S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47" customWidth="1"/>
    <col min="2" max="3" width="10" style="7" customWidth="1"/>
    <col min="4" max="4" width="10" style="8" customWidth="1"/>
    <col min="5" max="6" width="10" style="89" customWidth="1"/>
    <col min="7" max="7" width="10" style="7" customWidth="1"/>
    <col min="8" max="8" width="10" style="8" customWidth="1"/>
    <col min="9" max="9" width="10" style="89" customWidth="1"/>
    <col min="10" max="19" width="10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x14ac:dyDescent="0.45">
      <c r="A2" s="5"/>
    </row>
    <row r="3" spans="1:19" ht="22.2" thickBot="1" x14ac:dyDescent="0.5">
      <c r="A3" s="16" t="s">
        <v>11</v>
      </c>
      <c r="B3" s="17"/>
      <c r="C3" s="17"/>
      <c r="D3" s="18"/>
      <c r="E3" s="107"/>
      <c r="F3" s="107"/>
      <c r="G3" s="17"/>
      <c r="H3" s="18"/>
      <c r="I3" s="107"/>
      <c r="K3" s="16" t="s">
        <v>12</v>
      </c>
      <c r="L3" s="31"/>
      <c r="M3" s="31"/>
      <c r="N3" s="31"/>
      <c r="O3" s="31"/>
      <c r="P3" s="32"/>
      <c r="Q3" s="32"/>
      <c r="R3" s="31"/>
      <c r="S3" s="31"/>
    </row>
    <row r="4" spans="1:19" x14ac:dyDescent="0.45">
      <c r="A4" s="5"/>
    </row>
    <row r="5" spans="1:19" x14ac:dyDescent="0.45">
      <c r="A5" s="33"/>
      <c r="B5" s="156"/>
      <c r="C5" s="156"/>
      <c r="D5" s="157"/>
      <c r="E5" s="158"/>
      <c r="F5" s="158"/>
      <c r="G5" s="156"/>
      <c r="H5" s="157"/>
      <c r="I5" s="158"/>
    </row>
    <row r="6" spans="1:19" ht="18.75" customHeight="1" x14ac:dyDescent="0.45">
      <c r="A6" s="198"/>
      <c r="B6" s="199"/>
      <c r="C6" s="199"/>
      <c r="D6" s="200"/>
      <c r="E6" s="201"/>
      <c r="F6" s="201"/>
      <c r="G6" s="199"/>
      <c r="H6" s="200"/>
      <c r="I6" s="202"/>
      <c r="J6" s="53"/>
    </row>
    <row r="7" spans="1:19" ht="18.75" customHeight="1" x14ac:dyDescent="0.45">
      <c r="A7" s="143"/>
      <c r="B7" s="111"/>
      <c r="C7" s="111"/>
      <c r="D7" s="112"/>
      <c r="E7" s="117"/>
      <c r="F7" s="117"/>
      <c r="G7" s="111"/>
      <c r="H7" s="112"/>
      <c r="I7" s="165"/>
      <c r="J7" s="53"/>
    </row>
    <row r="8" spans="1:19" ht="18.75" customHeight="1" x14ac:dyDescent="0.45">
      <c r="A8" s="144"/>
      <c r="B8" s="148"/>
      <c r="C8" s="148"/>
      <c r="D8" s="149"/>
      <c r="E8" s="159"/>
      <c r="F8" s="159"/>
      <c r="G8" s="148"/>
      <c r="H8" s="149"/>
      <c r="I8" s="164"/>
      <c r="J8" s="53"/>
    </row>
    <row r="9" spans="1:19" ht="18.75" customHeight="1" x14ac:dyDescent="0.45">
      <c r="A9" s="143"/>
      <c r="B9" s="111"/>
      <c r="C9" s="111"/>
      <c r="D9" s="112"/>
      <c r="E9" s="117"/>
      <c r="F9" s="117"/>
      <c r="G9" s="111"/>
      <c r="H9" s="112"/>
      <c r="I9" s="165"/>
      <c r="J9" s="53"/>
    </row>
    <row r="10" spans="1:19" ht="18.75" customHeight="1" x14ac:dyDescent="0.45">
      <c r="A10" s="144"/>
      <c r="B10" s="148"/>
      <c r="C10" s="148"/>
      <c r="D10" s="149"/>
      <c r="E10" s="159"/>
      <c r="F10" s="159"/>
      <c r="G10" s="148"/>
      <c r="H10" s="149"/>
      <c r="I10" s="164"/>
      <c r="J10" s="53"/>
    </row>
    <row r="11" spans="1:19" ht="18.75" customHeight="1" x14ac:dyDescent="0.45">
      <c r="A11" s="143"/>
      <c r="B11" s="150"/>
      <c r="C11" s="150"/>
      <c r="D11" s="151"/>
      <c r="E11" s="160"/>
      <c r="F11" s="160"/>
      <c r="G11" s="150"/>
      <c r="H11" s="151"/>
      <c r="I11" s="161"/>
      <c r="J11" s="53"/>
    </row>
    <row r="12" spans="1:19" ht="18.75" customHeight="1" x14ac:dyDescent="0.45">
      <c r="A12" s="144"/>
      <c r="B12" s="148"/>
      <c r="C12" s="148"/>
      <c r="D12" s="149"/>
      <c r="E12" s="159"/>
      <c r="F12" s="159"/>
      <c r="G12" s="148"/>
      <c r="H12" s="149"/>
      <c r="I12" s="164"/>
      <c r="J12" s="53"/>
    </row>
    <row r="13" spans="1:19" ht="18.75" customHeight="1" x14ac:dyDescent="0.45">
      <c r="A13" s="143"/>
      <c r="B13" s="150"/>
      <c r="C13" s="150"/>
      <c r="D13" s="151"/>
      <c r="E13" s="160"/>
      <c r="F13" s="160"/>
      <c r="G13" s="150"/>
      <c r="H13" s="151"/>
      <c r="I13" s="161"/>
      <c r="J13" s="53"/>
    </row>
    <row r="14" spans="1:19" ht="18.75" customHeight="1" x14ac:dyDescent="0.45">
      <c r="A14" s="144"/>
      <c r="B14" s="148"/>
      <c r="C14" s="148"/>
      <c r="D14" s="149"/>
      <c r="E14" s="159"/>
      <c r="F14" s="159"/>
      <c r="G14" s="148"/>
      <c r="H14" s="149"/>
      <c r="I14" s="164"/>
      <c r="J14" s="53"/>
    </row>
    <row r="15" spans="1:19" ht="18.75" customHeight="1" x14ac:dyDescent="0.45">
      <c r="A15" s="143"/>
      <c r="B15" s="150"/>
      <c r="C15" s="150"/>
      <c r="D15" s="151"/>
      <c r="E15" s="160"/>
      <c r="F15" s="160"/>
      <c r="G15" s="150"/>
      <c r="H15" s="151"/>
      <c r="I15" s="161"/>
      <c r="J15" s="53"/>
    </row>
    <row r="16" spans="1:19" ht="18.75" customHeight="1" x14ac:dyDescent="0.45">
      <c r="A16" s="144"/>
      <c r="B16" s="148"/>
      <c r="C16" s="148"/>
      <c r="D16" s="149"/>
      <c r="E16" s="159"/>
      <c r="F16" s="159"/>
      <c r="G16" s="148"/>
      <c r="H16" s="149"/>
      <c r="I16" s="164"/>
      <c r="J16" s="53"/>
      <c r="K16"/>
      <c r="L16"/>
      <c r="M16"/>
      <c r="N16"/>
      <c r="O16"/>
      <c r="P16"/>
      <c r="Q16"/>
      <c r="R16"/>
      <c r="S16"/>
    </row>
    <row r="17" spans="1:19" ht="18.75" customHeight="1" x14ac:dyDescent="0.45">
      <c r="A17" s="143"/>
      <c r="B17" s="150"/>
      <c r="C17" s="150"/>
      <c r="D17" s="151"/>
      <c r="E17" s="160"/>
      <c r="F17" s="160"/>
      <c r="G17" s="150"/>
      <c r="H17" s="151"/>
      <c r="I17" s="161"/>
      <c r="J17" s="53"/>
      <c r="K17"/>
      <c r="L17"/>
      <c r="M17"/>
      <c r="N17"/>
      <c r="O17"/>
      <c r="P17"/>
      <c r="Q17"/>
      <c r="R17"/>
      <c r="S17"/>
    </row>
    <row r="18" spans="1:19" ht="18.75" customHeight="1" x14ac:dyDescent="0.45">
      <c r="A18" s="144"/>
      <c r="B18" s="148"/>
      <c r="C18" s="148"/>
      <c r="D18" s="149"/>
      <c r="E18" s="159"/>
      <c r="F18" s="159"/>
      <c r="G18" s="148"/>
      <c r="H18" s="149"/>
      <c r="I18" s="164"/>
      <c r="J18" s="53"/>
      <c r="K18"/>
      <c r="L18"/>
      <c r="M18"/>
      <c r="N18"/>
      <c r="O18"/>
      <c r="P18"/>
      <c r="Q18"/>
      <c r="R18"/>
      <c r="S18"/>
    </row>
    <row r="19" spans="1:19" ht="18.75" customHeight="1" x14ac:dyDescent="0.45">
      <c r="A19" s="143"/>
      <c r="B19" s="150"/>
      <c r="C19" s="150"/>
      <c r="D19" s="151"/>
      <c r="E19" s="160"/>
      <c r="F19" s="160"/>
      <c r="G19" s="150"/>
      <c r="H19" s="151"/>
      <c r="I19" s="161"/>
      <c r="J19" s="53"/>
      <c r="K19"/>
      <c r="L19"/>
      <c r="M19"/>
      <c r="N19"/>
      <c r="O19"/>
      <c r="P19"/>
      <c r="Q19"/>
      <c r="R19"/>
      <c r="S19"/>
    </row>
    <row r="20" spans="1:19" ht="18.75" customHeight="1" x14ac:dyDescent="0.45">
      <c r="A20" s="144"/>
      <c r="B20" s="148"/>
      <c r="C20" s="148"/>
      <c r="D20" s="149"/>
      <c r="E20" s="159"/>
      <c r="F20" s="159"/>
      <c r="G20" s="148"/>
      <c r="H20" s="149"/>
      <c r="I20" s="164"/>
      <c r="J20" s="53"/>
      <c r="K20"/>
      <c r="L20"/>
      <c r="M20"/>
      <c r="N20"/>
      <c r="O20"/>
      <c r="P20"/>
      <c r="Q20"/>
      <c r="R20"/>
      <c r="S20"/>
    </row>
    <row r="21" spans="1:19" ht="18.75" customHeight="1" x14ac:dyDescent="0.45">
      <c r="A21" s="143"/>
      <c r="B21" s="150"/>
      <c r="C21" s="150"/>
      <c r="D21" s="151"/>
      <c r="E21" s="160"/>
      <c r="F21" s="160"/>
      <c r="G21" s="150"/>
      <c r="H21" s="151"/>
      <c r="I21" s="161"/>
      <c r="J21" s="53"/>
      <c r="K21"/>
      <c r="L21"/>
      <c r="M21"/>
      <c r="N21"/>
      <c r="O21"/>
      <c r="P21"/>
      <c r="Q21"/>
      <c r="R21"/>
      <c r="S21"/>
    </row>
    <row r="22" spans="1:19" ht="18.75" customHeight="1" x14ac:dyDescent="0.45">
      <c r="A22" s="144"/>
      <c r="B22" s="148"/>
      <c r="C22" s="148"/>
      <c r="D22" s="149"/>
      <c r="E22" s="159"/>
      <c r="F22" s="159"/>
      <c r="G22" s="148"/>
      <c r="H22" s="149"/>
      <c r="I22" s="164"/>
      <c r="J22" s="53"/>
      <c r="K22"/>
      <c r="L22"/>
      <c r="M22"/>
      <c r="N22"/>
      <c r="O22"/>
      <c r="P22"/>
      <c r="Q22"/>
      <c r="R22"/>
      <c r="S22"/>
    </row>
    <row r="23" spans="1:19" ht="18.75" customHeight="1" x14ac:dyDescent="0.45">
      <c r="A23" s="143"/>
      <c r="B23" s="150"/>
      <c r="C23" s="150"/>
      <c r="D23" s="151"/>
      <c r="E23" s="160"/>
      <c r="F23" s="160"/>
      <c r="G23" s="150"/>
      <c r="H23" s="151"/>
      <c r="I23" s="161"/>
      <c r="J23" s="53"/>
      <c r="K23"/>
      <c r="L23"/>
      <c r="M23"/>
      <c r="N23"/>
      <c r="O23"/>
      <c r="P23"/>
      <c r="Q23"/>
      <c r="R23"/>
      <c r="S23"/>
    </row>
    <row r="24" spans="1:19" ht="18.75" customHeight="1" x14ac:dyDescent="0.45">
      <c r="A24" s="144"/>
      <c r="B24" s="148"/>
      <c r="C24" s="148"/>
      <c r="D24" s="149"/>
      <c r="E24" s="159"/>
      <c r="F24" s="159"/>
      <c r="G24" s="148"/>
      <c r="H24" s="149"/>
      <c r="I24" s="164"/>
      <c r="J24" s="53"/>
      <c r="K24"/>
      <c r="L24"/>
      <c r="M24"/>
      <c r="N24"/>
      <c r="O24"/>
      <c r="P24"/>
      <c r="Q24"/>
      <c r="R24"/>
      <c r="S24"/>
    </row>
    <row r="25" spans="1:19" ht="18.75" customHeight="1" x14ac:dyDescent="0.45">
      <c r="A25" s="143"/>
      <c r="B25" s="150"/>
      <c r="C25" s="150"/>
      <c r="D25" s="151"/>
      <c r="E25" s="160"/>
      <c r="F25" s="160"/>
      <c r="G25" s="150"/>
      <c r="H25" s="151"/>
      <c r="I25" s="161"/>
      <c r="J25" s="53"/>
      <c r="K25"/>
      <c r="L25"/>
      <c r="M25"/>
      <c r="N25"/>
      <c r="O25"/>
      <c r="P25"/>
      <c r="Q25"/>
      <c r="R25"/>
      <c r="S25"/>
    </row>
    <row r="26" spans="1:19" ht="18.75" customHeight="1" x14ac:dyDescent="0.45">
      <c r="A26" s="144"/>
      <c r="B26" s="148"/>
      <c r="C26" s="148"/>
      <c r="D26" s="149"/>
      <c r="E26" s="159"/>
      <c r="F26" s="159"/>
      <c r="G26" s="148"/>
      <c r="H26" s="149"/>
      <c r="I26" s="164"/>
      <c r="J26" s="53"/>
      <c r="K26"/>
      <c r="L26"/>
      <c r="M26"/>
      <c r="N26"/>
      <c r="O26"/>
      <c r="P26"/>
      <c r="Q26"/>
      <c r="R26"/>
      <c r="S26"/>
    </row>
    <row r="27" spans="1:19" ht="18.75" customHeight="1" x14ac:dyDescent="0.45">
      <c r="A27" s="143"/>
      <c r="B27" s="150"/>
      <c r="C27" s="150"/>
      <c r="D27" s="151"/>
      <c r="E27" s="160"/>
      <c r="F27" s="160"/>
      <c r="G27" s="150"/>
      <c r="H27" s="151"/>
      <c r="I27" s="161"/>
      <c r="J27" s="53"/>
      <c r="K27"/>
      <c r="L27"/>
      <c r="M27"/>
      <c r="N27"/>
      <c r="O27"/>
      <c r="P27"/>
      <c r="Q27"/>
      <c r="R27"/>
      <c r="S27"/>
    </row>
    <row r="28" spans="1:19" ht="18.75" customHeight="1" x14ac:dyDescent="0.45">
      <c r="A28" s="144"/>
      <c r="B28" s="148"/>
      <c r="C28" s="148"/>
      <c r="D28" s="149"/>
      <c r="E28" s="159"/>
      <c r="F28" s="159"/>
      <c r="G28" s="148"/>
      <c r="H28" s="149"/>
      <c r="I28" s="164"/>
      <c r="J28" s="53"/>
      <c r="K28"/>
      <c r="L28"/>
      <c r="M28"/>
      <c r="N28"/>
      <c r="O28"/>
      <c r="P28"/>
      <c r="Q28"/>
      <c r="R28"/>
      <c r="S28"/>
    </row>
    <row r="29" spans="1:19" ht="18.75" customHeight="1" x14ac:dyDescent="0.45">
      <c r="A29" s="143"/>
      <c r="B29" s="152"/>
      <c r="C29" s="152"/>
      <c r="D29" s="153"/>
      <c r="E29" s="161"/>
      <c r="F29" s="161"/>
      <c r="G29" s="152"/>
      <c r="H29" s="153"/>
      <c r="I29" s="161"/>
      <c r="J29" s="53"/>
      <c r="K29"/>
      <c r="L29"/>
      <c r="M29"/>
      <c r="N29"/>
      <c r="O29"/>
      <c r="P29"/>
      <c r="Q29"/>
      <c r="R29"/>
      <c r="S29"/>
    </row>
    <row r="30" spans="1:19" ht="18.75" customHeight="1" x14ac:dyDescent="0.45">
      <c r="A30" s="145"/>
      <c r="B30" s="154"/>
      <c r="C30" s="154"/>
      <c r="D30" s="155"/>
      <c r="E30" s="162"/>
      <c r="F30" s="162"/>
      <c r="G30" s="154"/>
      <c r="H30" s="155"/>
      <c r="I30" s="162"/>
      <c r="J30" s="53"/>
      <c r="K30"/>
      <c r="L30"/>
      <c r="M30"/>
      <c r="N30"/>
      <c r="O30"/>
      <c r="P30"/>
      <c r="Q30"/>
      <c r="R30"/>
      <c r="S30"/>
    </row>
    <row r="31" spans="1:19" ht="18.75" customHeight="1" x14ac:dyDescent="0.45">
      <c r="A31" s="146"/>
      <c r="B31" s="142"/>
      <c r="C31" s="56"/>
      <c r="D31" s="57"/>
      <c r="E31" s="163"/>
      <c r="F31" s="163"/>
      <c r="G31" s="56"/>
      <c r="H31" s="57"/>
      <c r="I31" s="163"/>
      <c r="J31" s="53"/>
    </row>
    <row r="32" spans="1:19" ht="18.75" customHeight="1" x14ac:dyDescent="0.45">
      <c r="A32" s="146"/>
      <c r="B32" s="142"/>
      <c r="C32" s="56"/>
      <c r="D32" s="57"/>
      <c r="E32" s="163"/>
      <c r="F32" s="163"/>
      <c r="G32" s="56"/>
      <c r="H32" s="57"/>
      <c r="I32" s="163"/>
      <c r="J32" s="53"/>
    </row>
    <row r="33" spans="1:10" ht="18.75" customHeight="1" x14ac:dyDescent="0.45">
      <c r="A33" s="146"/>
      <c r="B33" s="142"/>
      <c r="C33" s="56"/>
      <c r="D33" s="57"/>
      <c r="E33" s="163"/>
      <c r="F33" s="163"/>
      <c r="G33" s="56"/>
      <c r="H33" s="57"/>
      <c r="I33" s="163"/>
      <c r="J33" s="53"/>
    </row>
    <row r="34" spans="1:10" ht="18.75" customHeight="1" x14ac:dyDescent="0.45">
      <c r="A34" s="146"/>
      <c r="B34" s="142"/>
      <c r="C34" s="56"/>
      <c r="D34" s="57"/>
      <c r="E34" s="163"/>
      <c r="F34" s="163"/>
      <c r="G34" s="56"/>
      <c r="H34" s="57"/>
      <c r="I34" s="163"/>
      <c r="J34" s="53"/>
    </row>
    <row r="35" spans="1:10" ht="18.75" customHeight="1" x14ac:dyDescent="0.45">
      <c r="A35" s="146"/>
      <c r="B35" s="142"/>
      <c r="C35" s="56"/>
      <c r="D35" s="57"/>
      <c r="E35" s="163"/>
      <c r="F35" s="163"/>
      <c r="G35" s="56"/>
      <c r="H35" s="57"/>
      <c r="I35" s="163"/>
      <c r="J35" s="53"/>
    </row>
    <row r="36" spans="1:10" ht="18.75" customHeight="1" x14ac:dyDescent="0.45">
      <c r="A36" s="146"/>
      <c r="B36" s="142"/>
      <c r="C36" s="56"/>
      <c r="D36" s="57"/>
      <c r="E36" s="163"/>
      <c r="F36" s="163"/>
      <c r="G36" s="56"/>
      <c r="H36" s="57"/>
      <c r="I36" s="163"/>
      <c r="J36" s="53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2065-336B-4813-A20A-42FF95F3FD4B}">
  <sheetPr>
    <pageSetUpPr fitToPage="1"/>
  </sheetPr>
  <dimension ref="A1:U39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3" customWidth="1"/>
    <col min="2" max="3" width="10.59765625" style="7" customWidth="1"/>
    <col min="4" max="4" width="10.59765625" style="8" customWidth="1"/>
    <col min="5" max="6" width="10.59765625" style="89" customWidth="1"/>
    <col min="7" max="7" width="10.59765625" style="7" customWidth="1"/>
    <col min="8" max="8" width="10.59765625" style="8" customWidth="1"/>
    <col min="9" max="9" width="10.59765625" style="89" customWidth="1"/>
    <col min="10" max="10" width="5.09765625" style="66" customWidth="1"/>
    <col min="11" max="21" width="10.59765625" style="63" customWidth="1"/>
    <col min="22" max="16384" width="8.09765625" style="63"/>
  </cols>
  <sheetData>
    <row r="1" spans="1:21" ht="40.5" customHeight="1" x14ac:dyDescent="0.45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3" spans="1:21" ht="22.2" thickBot="1" x14ac:dyDescent="0.5">
      <c r="A3" s="64" t="s">
        <v>13</v>
      </c>
      <c r="B3" s="17"/>
      <c r="C3" s="17"/>
      <c r="D3" s="18"/>
      <c r="E3" s="107"/>
      <c r="F3" s="107"/>
      <c r="G3" s="17"/>
      <c r="H3" s="18"/>
      <c r="I3" s="107"/>
      <c r="K3" s="64" t="s">
        <v>12</v>
      </c>
      <c r="L3" s="65"/>
      <c r="M3" s="65"/>
      <c r="N3" s="65"/>
      <c r="O3" s="65"/>
      <c r="P3" s="67"/>
      <c r="Q3" s="67"/>
      <c r="R3" s="65"/>
      <c r="S3" s="65"/>
      <c r="T3" s="65"/>
      <c r="U3" s="65"/>
    </row>
    <row r="5" spans="1:21" ht="23.1" customHeight="1" x14ac:dyDescent="0.45">
      <c r="A5" s="68"/>
      <c r="B5" s="156"/>
      <c r="C5" s="156"/>
      <c r="D5" s="157"/>
      <c r="E5" s="158"/>
      <c r="F5" s="158"/>
      <c r="G5" s="156"/>
      <c r="H5" s="157"/>
      <c r="I5" s="158"/>
    </row>
    <row r="6" spans="1:21" ht="23.1" customHeight="1" x14ac:dyDescent="0.45">
      <c r="A6" s="69"/>
      <c r="B6" s="175"/>
      <c r="C6" s="175"/>
      <c r="D6" s="178"/>
      <c r="E6" s="182"/>
      <c r="F6" s="182"/>
      <c r="G6" s="175"/>
      <c r="H6" s="178"/>
      <c r="I6" s="183"/>
      <c r="J6" s="70"/>
    </row>
    <row r="7" spans="1:21" ht="23.1" customHeight="1" x14ac:dyDescent="0.45">
      <c r="A7" s="71"/>
      <c r="B7" s="152"/>
      <c r="C7" s="152"/>
      <c r="D7" s="153"/>
      <c r="E7" s="161"/>
      <c r="F7" s="161"/>
      <c r="G7" s="152"/>
      <c r="H7" s="153"/>
      <c r="I7" s="161"/>
      <c r="J7" s="70"/>
      <c r="U7" s="72"/>
    </row>
    <row r="8" spans="1:21" ht="23.1" customHeight="1" x14ac:dyDescent="0.45">
      <c r="A8" s="69"/>
      <c r="B8" s="176"/>
      <c r="C8" s="176"/>
      <c r="D8" s="179"/>
      <c r="E8" s="183"/>
      <c r="F8" s="183"/>
      <c r="G8" s="176"/>
      <c r="H8" s="179"/>
      <c r="I8" s="183"/>
      <c r="J8" s="70"/>
      <c r="U8" s="72"/>
    </row>
    <row r="9" spans="1:21" ht="23.1" customHeight="1" x14ac:dyDescent="0.45">
      <c r="A9" s="71"/>
      <c r="B9" s="152"/>
      <c r="C9" s="152"/>
      <c r="D9" s="153"/>
      <c r="E9" s="161"/>
      <c r="F9" s="161"/>
      <c r="G9" s="152"/>
      <c r="H9" s="153"/>
      <c r="I9" s="161"/>
      <c r="J9" s="70"/>
      <c r="U9" s="72"/>
    </row>
    <row r="10" spans="1:21" ht="23.1" customHeight="1" x14ac:dyDescent="0.45">
      <c r="A10" s="69"/>
      <c r="B10" s="176"/>
      <c r="C10" s="176"/>
      <c r="D10" s="179"/>
      <c r="E10" s="183"/>
      <c r="F10" s="183"/>
      <c r="G10" s="176"/>
      <c r="H10" s="179"/>
      <c r="I10" s="183"/>
      <c r="J10" s="70"/>
      <c r="U10" s="72"/>
    </row>
    <row r="11" spans="1:21" ht="23.1" customHeight="1" x14ac:dyDescent="0.45">
      <c r="B11" s="94"/>
      <c r="C11" s="94"/>
      <c r="D11" s="95"/>
      <c r="E11" s="103"/>
      <c r="F11" s="103"/>
      <c r="G11" s="94"/>
      <c r="H11" s="95"/>
      <c r="I11" s="103"/>
      <c r="J11" s="70"/>
      <c r="U11" s="72"/>
    </row>
    <row r="12" spans="1:21" ht="23.1" customHeight="1" x14ac:dyDescent="0.45">
      <c r="A12" s="73"/>
      <c r="B12" s="56"/>
      <c r="C12" s="56"/>
      <c r="D12" s="57"/>
      <c r="E12" s="163"/>
      <c r="F12" s="163"/>
      <c r="G12" s="56"/>
      <c r="H12" s="57"/>
      <c r="I12" s="163"/>
      <c r="J12" s="70"/>
      <c r="U12" s="72"/>
    </row>
    <row r="13" spans="1:21" ht="23.1" customHeight="1" x14ac:dyDescent="0.45">
      <c r="A13" s="74"/>
      <c r="J13" s="70"/>
      <c r="U13" s="72"/>
    </row>
    <row r="14" spans="1:21" ht="23.1" customHeight="1" x14ac:dyDescent="0.45">
      <c r="J14" s="70"/>
      <c r="U14" s="72"/>
    </row>
    <row r="15" spans="1:21" ht="23.1" customHeight="1" x14ac:dyDescent="0.45">
      <c r="A15" s="75"/>
      <c r="J15" s="70"/>
      <c r="K15" s="75"/>
      <c r="P15" s="76"/>
      <c r="Q15" s="76"/>
    </row>
    <row r="16" spans="1:21" ht="23.1" customHeight="1" x14ac:dyDescent="0.45">
      <c r="J16" s="70"/>
      <c r="U16" s="72"/>
    </row>
    <row r="17" spans="1:21" ht="15.75" customHeight="1" x14ac:dyDescent="0.45">
      <c r="A17" s="77"/>
      <c r="B17" s="142"/>
      <c r="C17" s="142"/>
      <c r="D17" s="180"/>
      <c r="E17" s="184"/>
      <c r="F17" s="184"/>
      <c r="G17" s="142"/>
      <c r="H17" s="180"/>
      <c r="I17" s="184"/>
      <c r="J17" s="70"/>
      <c r="U17" s="72"/>
    </row>
    <row r="18" spans="1:21" ht="23.25" customHeight="1" thickBot="1" x14ac:dyDescent="0.5">
      <c r="A18" s="64" t="s">
        <v>14</v>
      </c>
      <c r="B18" s="17"/>
      <c r="C18" s="17"/>
      <c r="D18" s="18"/>
      <c r="E18" s="107"/>
      <c r="F18" s="107"/>
      <c r="G18" s="17"/>
      <c r="H18" s="18"/>
      <c r="I18" s="107"/>
      <c r="J18" s="70"/>
      <c r="K18" s="64" t="s">
        <v>15</v>
      </c>
      <c r="L18" s="65"/>
      <c r="M18" s="65"/>
      <c r="N18" s="65"/>
      <c r="O18" s="65"/>
      <c r="P18" s="67"/>
      <c r="Q18" s="67"/>
      <c r="R18" s="65"/>
      <c r="S18" s="65"/>
      <c r="T18" s="65"/>
      <c r="U18" s="65"/>
    </row>
    <row r="19" spans="1:21" ht="15.75" customHeight="1" x14ac:dyDescent="0.45">
      <c r="J19" s="78"/>
      <c r="U19" s="72"/>
    </row>
    <row r="20" spans="1:21" ht="23.1" customHeight="1" x14ac:dyDescent="0.45">
      <c r="A20" s="68"/>
      <c r="B20" s="156"/>
      <c r="C20" s="156"/>
      <c r="D20" s="157"/>
      <c r="E20" s="158"/>
      <c r="F20" s="158"/>
      <c r="G20" s="156"/>
      <c r="H20" s="157"/>
      <c r="I20" s="158"/>
      <c r="J20" s="78"/>
      <c r="U20" s="72"/>
    </row>
    <row r="21" spans="1:21" ht="23.1" customHeight="1" x14ac:dyDescent="0.45">
      <c r="A21" s="69"/>
      <c r="B21" s="175"/>
      <c r="C21" s="175"/>
      <c r="D21" s="178"/>
      <c r="E21" s="182"/>
      <c r="F21" s="182"/>
      <c r="G21" s="175"/>
      <c r="H21" s="178"/>
      <c r="I21" s="183"/>
      <c r="J21" s="78"/>
      <c r="U21" s="72"/>
    </row>
    <row r="22" spans="1:21" ht="23.1" customHeight="1" x14ac:dyDescent="0.45">
      <c r="A22" s="71"/>
      <c r="B22" s="111"/>
      <c r="C22" s="111"/>
      <c r="D22" s="112"/>
      <c r="E22" s="117"/>
      <c r="F22" s="117"/>
      <c r="G22" s="111"/>
      <c r="H22" s="112"/>
      <c r="I22" s="165"/>
      <c r="J22" s="78"/>
      <c r="U22" s="72"/>
    </row>
    <row r="23" spans="1:21" ht="23.1" customHeight="1" x14ac:dyDescent="0.3">
      <c r="A23" s="69"/>
      <c r="B23" s="175"/>
      <c r="C23" s="175"/>
      <c r="D23" s="178"/>
      <c r="E23" s="182"/>
      <c r="F23" s="182"/>
      <c r="G23" s="175"/>
      <c r="H23" s="178"/>
      <c r="I23" s="183"/>
      <c r="J23" s="78"/>
      <c r="U23" s="79"/>
    </row>
    <row r="24" spans="1:21" ht="23.1" customHeight="1" x14ac:dyDescent="0.45">
      <c r="A24" s="71"/>
      <c r="B24" s="111"/>
      <c r="C24" s="111"/>
      <c r="D24" s="112"/>
      <c r="E24" s="117"/>
      <c r="F24" s="117"/>
      <c r="G24" s="111"/>
      <c r="H24" s="112"/>
      <c r="I24" s="165"/>
      <c r="J24" s="78"/>
    </row>
    <row r="25" spans="1:21" ht="23.1" customHeight="1" x14ac:dyDescent="0.45">
      <c r="A25" s="69"/>
      <c r="B25" s="175"/>
      <c r="C25" s="175"/>
      <c r="D25" s="178"/>
      <c r="E25" s="182"/>
      <c r="F25" s="182"/>
      <c r="G25" s="175"/>
      <c r="H25" s="178"/>
      <c r="I25" s="183"/>
      <c r="J25" s="78"/>
    </row>
    <row r="26" spans="1:21" ht="23.1" customHeight="1" x14ac:dyDescent="0.45">
      <c r="A26" s="71"/>
      <c r="B26" s="111"/>
      <c r="C26" s="111"/>
      <c r="D26" s="112"/>
      <c r="E26" s="117"/>
      <c r="F26" s="117"/>
      <c r="G26" s="111"/>
      <c r="H26" s="112"/>
      <c r="I26" s="165"/>
      <c r="J26" s="78"/>
    </row>
    <row r="27" spans="1:21" ht="23.1" customHeight="1" x14ac:dyDescent="0.45">
      <c r="A27" s="69"/>
      <c r="B27" s="177"/>
      <c r="C27" s="177"/>
      <c r="D27" s="181"/>
      <c r="E27" s="185"/>
      <c r="F27" s="185"/>
      <c r="G27" s="177"/>
      <c r="H27" s="181"/>
      <c r="I27" s="187"/>
      <c r="J27" s="78"/>
    </row>
    <row r="28" spans="1:21" ht="23.1" customHeight="1" x14ac:dyDescent="0.45">
      <c r="A28" s="71"/>
      <c r="B28" s="111"/>
      <c r="C28" s="111"/>
      <c r="D28" s="112"/>
      <c r="E28" s="117"/>
      <c r="F28" s="117"/>
      <c r="G28" s="111"/>
      <c r="H28" s="112"/>
      <c r="I28" s="165"/>
      <c r="J28" s="78"/>
    </row>
    <row r="29" spans="1:21" ht="23.1" customHeight="1" x14ac:dyDescent="0.45">
      <c r="A29" s="69"/>
      <c r="B29" s="175"/>
      <c r="C29" s="175"/>
      <c r="D29" s="178"/>
      <c r="E29" s="182"/>
      <c r="F29" s="182"/>
      <c r="G29" s="175"/>
      <c r="H29" s="178"/>
      <c r="I29" s="183"/>
      <c r="J29" s="78"/>
    </row>
    <row r="30" spans="1:21" ht="23.1" customHeight="1" x14ac:dyDescent="0.45">
      <c r="A30" s="71"/>
      <c r="B30" s="111"/>
      <c r="C30" s="111"/>
      <c r="D30" s="112"/>
      <c r="E30" s="117"/>
      <c r="F30" s="117"/>
      <c r="G30" s="111"/>
      <c r="H30" s="112"/>
      <c r="I30" s="165"/>
      <c r="J30" s="78"/>
    </row>
    <row r="31" spans="1:21" ht="23.1" customHeight="1" x14ac:dyDescent="0.45">
      <c r="A31" s="69"/>
      <c r="B31" s="175"/>
      <c r="C31" s="175"/>
      <c r="D31" s="178"/>
      <c r="E31" s="182"/>
      <c r="F31" s="182"/>
      <c r="G31" s="175"/>
      <c r="H31" s="178"/>
      <c r="I31" s="183"/>
      <c r="J31" s="78"/>
    </row>
    <row r="32" spans="1:21" ht="23.1" customHeight="1" x14ac:dyDescent="0.45">
      <c r="A32" s="71"/>
      <c r="B32" s="111"/>
      <c r="C32" s="111"/>
      <c r="D32" s="112"/>
      <c r="E32" s="117"/>
      <c r="F32" s="117"/>
      <c r="G32" s="111"/>
      <c r="H32" s="112"/>
      <c r="I32" s="165"/>
      <c r="J32" s="78"/>
    </row>
    <row r="33" spans="1:10" ht="23.1" customHeight="1" x14ac:dyDescent="0.45">
      <c r="A33" s="69"/>
      <c r="B33" s="175"/>
      <c r="C33" s="175"/>
      <c r="D33" s="178"/>
      <c r="E33" s="182"/>
      <c r="F33" s="182"/>
      <c r="G33" s="175"/>
      <c r="H33" s="178"/>
      <c r="I33" s="183"/>
      <c r="J33" s="78"/>
    </row>
    <row r="34" spans="1:10" ht="23.1" customHeight="1" x14ac:dyDescent="0.45">
      <c r="A34" s="71"/>
      <c r="B34" s="111"/>
      <c r="C34" s="111"/>
      <c r="D34" s="112"/>
      <c r="E34" s="117"/>
      <c r="F34" s="117"/>
      <c r="G34" s="111"/>
      <c r="H34" s="112"/>
      <c r="I34" s="165"/>
      <c r="J34" s="78"/>
    </row>
    <row r="35" spans="1:10" ht="23.1" customHeight="1" x14ac:dyDescent="0.45">
      <c r="A35" s="69"/>
      <c r="B35" s="175"/>
      <c r="C35" s="175"/>
      <c r="D35" s="178"/>
      <c r="E35" s="182"/>
      <c r="F35" s="182"/>
      <c r="G35" s="175"/>
      <c r="H35" s="178"/>
      <c r="I35" s="183"/>
      <c r="J35" s="78"/>
    </row>
    <row r="36" spans="1:10" ht="23.1" customHeight="1" x14ac:dyDescent="0.45">
      <c r="A36" s="71"/>
      <c r="B36" s="111"/>
      <c r="C36" s="111"/>
      <c r="D36" s="112"/>
      <c r="E36" s="117"/>
      <c r="F36" s="117"/>
      <c r="G36" s="111"/>
      <c r="H36" s="112"/>
      <c r="I36" s="165"/>
      <c r="J36" s="78"/>
    </row>
    <row r="37" spans="1:10" ht="23.1" customHeight="1" x14ac:dyDescent="0.45">
      <c r="A37" s="69"/>
      <c r="B37" s="175"/>
      <c r="C37" s="175"/>
      <c r="D37" s="178"/>
      <c r="E37" s="182"/>
      <c r="F37" s="182"/>
      <c r="G37" s="175"/>
      <c r="H37" s="178"/>
      <c r="I37" s="183"/>
      <c r="J37" s="78"/>
    </row>
    <row r="38" spans="1:10" ht="23.1" customHeight="1" x14ac:dyDescent="0.45">
      <c r="A38" s="71"/>
      <c r="B38" s="111"/>
      <c r="C38" s="111"/>
      <c r="D38" s="112"/>
      <c r="E38" s="117"/>
      <c r="F38" s="117"/>
      <c r="G38" s="111"/>
      <c r="H38" s="112"/>
      <c r="I38" s="165"/>
      <c r="J38" s="78"/>
    </row>
    <row r="39" spans="1:10" ht="23.1" customHeight="1" x14ac:dyDescent="0.45">
      <c r="A39" s="69"/>
      <c r="B39" s="175"/>
      <c r="C39" s="175"/>
      <c r="D39" s="178"/>
      <c r="E39" s="182"/>
      <c r="F39" s="182"/>
      <c r="G39" s="175"/>
      <c r="H39" s="178"/>
      <c r="I39" s="183"/>
      <c r="J39" s="78"/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5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369F-AB85-42F2-A891-D2697934D98E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 t="s">
        <v>28</v>
      </c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26" priority="13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2D89-BCAC-4BA2-9EE6-4C0EA9ACD879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45" customWidth="1"/>
    <col min="3" max="4" width="23.09765625" style="121" customWidth="1"/>
    <col min="5" max="5" width="23.09765625" style="122" customWidth="1"/>
    <col min="6" max="7" width="23.09765625" style="125" customWidth="1"/>
    <col min="8" max="8" width="23.09765625" style="121" customWidth="1"/>
    <col min="9" max="9" width="23.09765625" style="122" customWidth="1"/>
    <col min="10" max="10" width="23.09765625" style="125" customWidth="1"/>
    <col min="11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5"/>
      <c r="C2" s="7"/>
      <c r="D2" s="7"/>
      <c r="E2" s="8"/>
      <c r="F2" s="89"/>
      <c r="G2" s="89"/>
      <c r="H2" s="7"/>
      <c r="I2" s="8"/>
      <c r="J2" s="126" t="s">
        <v>29</v>
      </c>
    </row>
    <row r="3" spans="1:19" x14ac:dyDescent="0.45">
      <c r="A3" s="5"/>
      <c r="B3" s="5"/>
      <c r="C3" s="7"/>
      <c r="D3" s="7"/>
      <c r="E3" s="8"/>
      <c r="F3" s="89"/>
      <c r="G3" s="89"/>
      <c r="H3" s="7"/>
      <c r="I3" s="8"/>
      <c r="J3" s="127"/>
    </row>
    <row r="4" spans="1:19" x14ac:dyDescent="0.45">
      <c r="A4" s="41"/>
      <c r="B4" s="41"/>
      <c r="C4" s="42"/>
      <c r="D4" s="42"/>
      <c r="E4" s="43"/>
      <c r="F4" s="123"/>
      <c r="G4" s="123"/>
      <c r="H4" s="42"/>
      <c r="I4" s="43"/>
      <c r="J4" s="128"/>
    </row>
    <row r="5" spans="1:19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9" x14ac:dyDescent="0.45">
      <c r="C6" s="119"/>
      <c r="D6" s="119"/>
      <c r="E6" s="120"/>
      <c r="F6" s="124"/>
      <c r="G6" s="124"/>
      <c r="H6" s="119"/>
      <c r="I6" s="120"/>
      <c r="J6" s="124"/>
    </row>
    <row r="7" spans="1:19" x14ac:dyDescent="0.45">
      <c r="C7" s="119"/>
      <c r="D7" s="119"/>
      <c r="E7" s="120"/>
      <c r="F7" s="124"/>
      <c r="G7" s="124"/>
      <c r="H7" s="119"/>
      <c r="I7" s="120"/>
      <c r="J7" s="124"/>
    </row>
    <row r="8" spans="1:19" x14ac:dyDescent="0.45">
      <c r="C8" s="119"/>
      <c r="D8" s="119"/>
      <c r="E8" s="120"/>
      <c r="F8" s="124"/>
      <c r="G8" s="124"/>
      <c r="H8" s="119"/>
      <c r="I8" s="120"/>
      <c r="J8" s="124"/>
    </row>
    <row r="9" spans="1:19" x14ac:dyDescent="0.45">
      <c r="C9" s="119"/>
      <c r="D9" s="119"/>
      <c r="E9" s="120"/>
      <c r="F9" s="124"/>
      <c r="G9" s="124"/>
      <c r="H9" s="119"/>
      <c r="I9" s="120"/>
      <c r="J9" s="124"/>
    </row>
    <row r="10" spans="1:19" x14ac:dyDescent="0.45">
      <c r="C10" s="119"/>
      <c r="D10" s="119"/>
      <c r="E10" s="120"/>
      <c r="F10" s="124"/>
      <c r="G10" s="124"/>
      <c r="H10" s="119"/>
      <c r="I10" s="120"/>
      <c r="J10" s="124"/>
    </row>
    <row r="11" spans="1:19" x14ac:dyDescent="0.45">
      <c r="C11" s="119"/>
      <c r="D11" s="119"/>
      <c r="E11" s="120"/>
      <c r="F11" s="124"/>
      <c r="G11" s="124"/>
      <c r="H11" s="119"/>
      <c r="I11" s="120"/>
      <c r="J11" s="124"/>
    </row>
    <row r="12" spans="1:19" x14ac:dyDescent="0.45">
      <c r="C12" s="119"/>
      <c r="D12" s="119"/>
      <c r="E12" s="120"/>
      <c r="F12" s="124"/>
      <c r="G12" s="124"/>
      <c r="H12" s="119"/>
      <c r="I12" s="120"/>
      <c r="J12" s="124"/>
    </row>
    <row r="13" spans="1:19" x14ac:dyDescent="0.45">
      <c r="C13" s="119"/>
      <c r="D13" s="119"/>
      <c r="E13" s="120"/>
      <c r="F13" s="124"/>
      <c r="G13" s="124"/>
      <c r="H13" s="119"/>
      <c r="I13" s="120"/>
      <c r="J13" s="124"/>
    </row>
    <row r="14" spans="1:19" x14ac:dyDescent="0.45">
      <c r="C14" s="119"/>
      <c r="D14" s="119"/>
      <c r="E14" s="120"/>
      <c r="F14" s="124"/>
      <c r="G14" s="124"/>
      <c r="H14" s="119"/>
      <c r="I14" s="120"/>
      <c r="J14" s="124"/>
    </row>
    <row r="15" spans="1:19" x14ac:dyDescent="0.45">
      <c r="C15" s="119"/>
      <c r="D15" s="119"/>
      <c r="E15" s="120"/>
      <c r="F15" s="124"/>
      <c r="G15" s="124"/>
      <c r="H15" s="119"/>
      <c r="I15" s="120"/>
      <c r="J15" s="124"/>
    </row>
    <row r="16" spans="1:19" x14ac:dyDescent="0.45">
      <c r="C16" s="119"/>
      <c r="D16" s="119"/>
      <c r="E16" s="120"/>
      <c r="F16" s="124"/>
      <c r="G16" s="124"/>
      <c r="H16" s="119"/>
      <c r="I16" s="120"/>
      <c r="J16" s="124"/>
    </row>
    <row r="17" spans="3:10" x14ac:dyDescent="0.45">
      <c r="C17" s="119"/>
      <c r="D17" s="119"/>
      <c r="E17" s="120"/>
      <c r="F17" s="124"/>
      <c r="G17" s="124"/>
      <c r="H17" s="119"/>
      <c r="I17" s="120"/>
      <c r="J17" s="124"/>
    </row>
    <row r="18" spans="3:10" x14ac:dyDescent="0.45">
      <c r="C18" s="119"/>
      <c r="D18" s="119"/>
      <c r="E18" s="120"/>
      <c r="F18" s="124"/>
      <c r="G18" s="124"/>
      <c r="H18" s="119"/>
      <c r="I18" s="120"/>
      <c r="J18" s="124"/>
    </row>
    <row r="19" spans="3:10" x14ac:dyDescent="0.45">
      <c r="C19" s="119"/>
      <c r="D19" s="119"/>
      <c r="E19" s="120"/>
      <c r="F19" s="124"/>
      <c r="G19" s="124"/>
      <c r="H19" s="119"/>
      <c r="I19" s="120"/>
      <c r="J19" s="124"/>
    </row>
    <row r="20" spans="3:10" x14ac:dyDescent="0.45">
      <c r="C20" s="119"/>
      <c r="D20" s="119"/>
      <c r="E20" s="120"/>
      <c r="F20" s="124"/>
      <c r="G20" s="124"/>
      <c r="H20" s="119"/>
      <c r="I20" s="120"/>
      <c r="J20" s="124"/>
    </row>
    <row r="21" spans="3:10" x14ac:dyDescent="0.45">
      <c r="C21" s="119"/>
      <c r="D21" s="119"/>
      <c r="E21" s="120"/>
      <c r="F21" s="124"/>
      <c r="G21" s="124"/>
      <c r="H21" s="119"/>
      <c r="I21" s="120"/>
      <c r="J21" s="124"/>
    </row>
    <row r="22" spans="3:10" x14ac:dyDescent="0.45">
      <c r="C22" s="119"/>
      <c r="D22" s="119"/>
      <c r="E22" s="120"/>
      <c r="F22" s="124"/>
      <c r="G22" s="124"/>
      <c r="H22" s="119"/>
      <c r="I22" s="120"/>
      <c r="J22" s="124"/>
    </row>
    <row r="23" spans="3:10" x14ac:dyDescent="0.45">
      <c r="C23" s="119"/>
      <c r="D23" s="119"/>
      <c r="E23" s="120"/>
      <c r="F23" s="124"/>
      <c r="G23" s="124"/>
      <c r="H23" s="119"/>
      <c r="I23" s="120"/>
      <c r="J23" s="124"/>
    </row>
    <row r="24" spans="3:10" x14ac:dyDescent="0.45">
      <c r="C24" s="119"/>
      <c r="D24" s="119"/>
      <c r="E24" s="120"/>
      <c r="F24" s="124"/>
      <c r="G24" s="124"/>
      <c r="H24" s="119"/>
      <c r="I24" s="120"/>
      <c r="J24" s="124"/>
    </row>
    <row r="25" spans="3:10" x14ac:dyDescent="0.45">
      <c r="C25" s="119"/>
      <c r="D25" s="119"/>
      <c r="E25" s="120"/>
      <c r="F25" s="124"/>
      <c r="G25" s="124"/>
      <c r="H25" s="119"/>
      <c r="I25" s="120"/>
      <c r="J25" s="124"/>
    </row>
    <row r="26" spans="3:10" x14ac:dyDescent="0.45">
      <c r="C26" s="119"/>
      <c r="D26" s="119"/>
      <c r="E26" s="120"/>
      <c r="F26" s="124"/>
      <c r="G26" s="124"/>
      <c r="H26" s="119"/>
      <c r="I26" s="120"/>
      <c r="J26" s="124"/>
    </row>
    <row r="27" spans="3:10" x14ac:dyDescent="0.45">
      <c r="C27" s="119"/>
      <c r="D27" s="119"/>
      <c r="E27" s="120"/>
      <c r="F27" s="124"/>
      <c r="G27" s="124"/>
      <c r="H27" s="119"/>
      <c r="I27" s="120"/>
      <c r="J27" s="124"/>
    </row>
    <row r="28" spans="3:10" x14ac:dyDescent="0.45">
      <c r="C28" s="119"/>
      <c r="D28" s="119"/>
      <c r="E28" s="120"/>
      <c r="F28" s="124"/>
      <c r="G28" s="124"/>
      <c r="H28" s="119"/>
      <c r="I28" s="120"/>
      <c r="J28" s="124"/>
    </row>
    <row r="29" spans="3:10" x14ac:dyDescent="0.45">
      <c r="C29" s="119"/>
      <c r="D29" s="119"/>
      <c r="E29" s="120"/>
      <c r="F29" s="124"/>
      <c r="G29" s="124"/>
      <c r="H29" s="119"/>
      <c r="I29" s="120"/>
      <c r="J29" s="124"/>
    </row>
    <row r="30" spans="3:10" x14ac:dyDescent="0.45">
      <c r="C30" s="119"/>
      <c r="D30" s="119"/>
      <c r="E30" s="120"/>
      <c r="F30" s="124"/>
      <c r="G30" s="124"/>
      <c r="H30" s="119"/>
      <c r="I30" s="120"/>
      <c r="J30" s="124"/>
    </row>
    <row r="31" spans="3:10" x14ac:dyDescent="0.45">
      <c r="C31" s="119"/>
      <c r="D31" s="119"/>
      <c r="E31" s="120"/>
      <c r="F31" s="124"/>
      <c r="G31" s="124"/>
      <c r="H31" s="119"/>
      <c r="I31" s="120"/>
      <c r="J31" s="124"/>
    </row>
    <row r="32" spans="3:10" x14ac:dyDescent="0.45">
      <c r="C32" s="119"/>
      <c r="D32" s="119"/>
      <c r="E32" s="120"/>
      <c r="F32" s="124"/>
      <c r="G32" s="124"/>
      <c r="H32" s="119"/>
      <c r="I32" s="120"/>
      <c r="J32" s="124"/>
    </row>
    <row r="33" spans="3:10" x14ac:dyDescent="0.45">
      <c r="C33" s="119"/>
      <c r="D33" s="119"/>
      <c r="E33" s="120"/>
      <c r="F33" s="124"/>
      <c r="G33" s="124"/>
      <c r="H33" s="119"/>
      <c r="I33" s="120"/>
      <c r="J33" s="124"/>
    </row>
    <row r="34" spans="3:10" x14ac:dyDescent="0.45">
      <c r="C34" s="119"/>
      <c r="D34" s="119"/>
      <c r="E34" s="120"/>
      <c r="F34" s="124"/>
      <c r="G34" s="124"/>
      <c r="H34" s="119"/>
      <c r="I34" s="120"/>
      <c r="J34" s="124"/>
    </row>
    <row r="35" spans="3:10" x14ac:dyDescent="0.45">
      <c r="C35" s="119"/>
      <c r="D35" s="119"/>
      <c r="E35" s="120"/>
      <c r="F35" s="124"/>
      <c r="G35" s="124"/>
      <c r="H35" s="119"/>
      <c r="I35" s="120"/>
      <c r="J35" s="124"/>
    </row>
    <row r="36" spans="3:10" x14ac:dyDescent="0.45">
      <c r="C36" s="119"/>
      <c r="D36" s="119"/>
      <c r="E36" s="120"/>
      <c r="F36" s="124"/>
      <c r="G36" s="124"/>
      <c r="H36" s="119"/>
      <c r="I36" s="120"/>
      <c r="J36" s="124"/>
    </row>
    <row r="37" spans="3:10" x14ac:dyDescent="0.45">
      <c r="C37" s="119"/>
      <c r="D37" s="119"/>
      <c r="E37" s="120"/>
      <c r="F37" s="124"/>
      <c r="G37" s="124"/>
      <c r="H37" s="119"/>
      <c r="I37" s="120"/>
      <c r="J37" s="124"/>
    </row>
    <row r="38" spans="3:10" x14ac:dyDescent="0.45">
      <c r="C38" s="119"/>
      <c r="D38" s="119"/>
      <c r="E38" s="120"/>
      <c r="F38" s="124"/>
      <c r="G38" s="124"/>
      <c r="H38" s="119"/>
      <c r="I38" s="120"/>
      <c r="J38" s="124"/>
    </row>
    <row r="39" spans="3:10" x14ac:dyDescent="0.45">
      <c r="C39" s="119"/>
      <c r="D39" s="119"/>
      <c r="E39" s="120"/>
      <c r="F39" s="124"/>
      <c r="G39" s="124"/>
      <c r="H39" s="119"/>
      <c r="I39" s="120"/>
      <c r="J39" s="124"/>
    </row>
    <row r="40" spans="3:10" x14ac:dyDescent="0.45">
      <c r="C40" s="119"/>
      <c r="D40" s="119"/>
      <c r="E40" s="120"/>
      <c r="F40" s="124"/>
      <c r="G40" s="124"/>
      <c r="H40" s="119"/>
      <c r="I40" s="120"/>
      <c r="J40" s="124"/>
    </row>
    <row r="41" spans="3:10" x14ac:dyDescent="0.45">
      <c r="C41" s="119"/>
      <c r="D41" s="119"/>
      <c r="E41" s="120"/>
      <c r="F41" s="124"/>
      <c r="G41" s="124"/>
      <c r="H41" s="119"/>
      <c r="I41" s="120"/>
      <c r="J41" s="124"/>
    </row>
    <row r="42" spans="3:10" x14ac:dyDescent="0.45">
      <c r="C42" s="119"/>
      <c r="D42" s="119"/>
      <c r="E42" s="120"/>
      <c r="F42" s="124"/>
      <c r="G42" s="124"/>
      <c r="H42" s="119"/>
      <c r="I42" s="120"/>
      <c r="J42" s="124"/>
    </row>
    <row r="43" spans="3:10" x14ac:dyDescent="0.45">
      <c r="C43" s="119"/>
      <c r="D43" s="119"/>
      <c r="E43" s="120"/>
      <c r="F43" s="124"/>
      <c r="G43" s="124"/>
      <c r="H43" s="119"/>
      <c r="I43" s="120"/>
      <c r="J43" s="124"/>
    </row>
    <row r="44" spans="3:10" x14ac:dyDescent="0.45">
      <c r="C44" s="119"/>
      <c r="D44" s="119"/>
      <c r="E44" s="120"/>
      <c r="F44" s="124"/>
      <c r="G44" s="124"/>
      <c r="H44" s="119"/>
      <c r="I44" s="120"/>
      <c r="J44" s="124"/>
    </row>
    <row r="45" spans="3:10" x14ac:dyDescent="0.45">
      <c r="C45" s="119"/>
      <c r="D45" s="119"/>
      <c r="E45" s="120"/>
      <c r="F45" s="124"/>
      <c r="G45" s="124"/>
      <c r="H45" s="119"/>
      <c r="I45" s="120"/>
      <c r="J45" s="124"/>
    </row>
    <row r="46" spans="3:10" x14ac:dyDescent="0.45">
      <c r="C46" s="119"/>
      <c r="D46" s="119"/>
      <c r="E46" s="120"/>
      <c r="F46" s="124"/>
      <c r="G46" s="124"/>
      <c r="H46" s="119"/>
      <c r="I46" s="120"/>
      <c r="J46" s="124"/>
    </row>
    <row r="47" spans="3:10" x14ac:dyDescent="0.45">
      <c r="C47" s="119"/>
      <c r="D47" s="119"/>
      <c r="E47" s="120"/>
      <c r="F47" s="124"/>
      <c r="G47" s="124"/>
      <c r="H47" s="119"/>
      <c r="I47" s="120"/>
      <c r="J47" s="124"/>
    </row>
    <row r="48" spans="3:10" x14ac:dyDescent="0.45">
      <c r="C48" s="119"/>
      <c r="D48" s="119"/>
      <c r="E48" s="120"/>
      <c r="F48" s="124"/>
      <c r="G48" s="124"/>
      <c r="H48" s="119"/>
      <c r="I48" s="120"/>
      <c r="J48" s="124"/>
    </row>
    <row r="49" spans="3:10" x14ac:dyDescent="0.45">
      <c r="C49" s="119"/>
      <c r="D49" s="119"/>
      <c r="E49" s="120"/>
      <c r="F49" s="124"/>
      <c r="G49" s="124"/>
      <c r="H49" s="119"/>
      <c r="I49" s="120"/>
      <c r="J49" s="124"/>
    </row>
    <row r="50" spans="3:10" x14ac:dyDescent="0.45">
      <c r="C50" s="119"/>
      <c r="D50" s="119"/>
      <c r="E50" s="120"/>
      <c r="F50" s="124"/>
      <c r="G50" s="124"/>
      <c r="H50" s="119"/>
      <c r="I50" s="120"/>
      <c r="J50" s="124"/>
    </row>
    <row r="51" spans="3:10" x14ac:dyDescent="0.45">
      <c r="C51" s="119"/>
      <c r="D51" s="119"/>
      <c r="E51" s="120"/>
      <c r="F51" s="124"/>
      <c r="G51" s="124"/>
      <c r="H51" s="119"/>
      <c r="I51" s="120"/>
      <c r="J51" s="124"/>
    </row>
    <row r="52" spans="3:10" x14ac:dyDescent="0.45">
      <c r="C52" s="119"/>
      <c r="D52" s="119"/>
      <c r="E52" s="120"/>
      <c r="F52" s="124"/>
      <c r="G52" s="124"/>
      <c r="H52" s="119"/>
      <c r="I52" s="120"/>
      <c r="J52" s="124"/>
    </row>
    <row r="53" spans="3:10" x14ac:dyDescent="0.45">
      <c r="C53" s="119"/>
      <c r="D53" s="119"/>
      <c r="E53" s="120"/>
      <c r="F53" s="124"/>
      <c r="G53" s="124"/>
      <c r="H53" s="119"/>
      <c r="I53" s="120"/>
      <c r="J53" s="124"/>
    </row>
    <row r="54" spans="3:10" x14ac:dyDescent="0.45">
      <c r="C54" s="119"/>
      <c r="D54" s="119"/>
      <c r="E54" s="120"/>
      <c r="F54" s="124"/>
      <c r="G54" s="124"/>
      <c r="H54" s="119"/>
      <c r="I54" s="120"/>
      <c r="J54" s="124"/>
    </row>
    <row r="55" spans="3:10" x14ac:dyDescent="0.45">
      <c r="C55" s="119"/>
      <c r="D55" s="119"/>
      <c r="E55" s="120"/>
      <c r="F55" s="124"/>
      <c r="G55" s="124"/>
      <c r="H55" s="119"/>
      <c r="I55" s="120"/>
      <c r="J55" s="124"/>
    </row>
    <row r="56" spans="3:10" x14ac:dyDescent="0.45">
      <c r="C56" s="119"/>
      <c r="D56" s="119"/>
      <c r="E56" s="120"/>
      <c r="F56" s="124"/>
      <c r="G56" s="124"/>
      <c r="H56" s="119"/>
      <c r="I56" s="120"/>
      <c r="J56" s="124"/>
    </row>
    <row r="57" spans="3:10" x14ac:dyDescent="0.45">
      <c r="C57" s="119"/>
      <c r="D57" s="119"/>
      <c r="E57" s="120"/>
      <c r="F57" s="124"/>
      <c r="G57" s="124"/>
      <c r="H57" s="119"/>
      <c r="I57" s="120"/>
      <c r="J57" s="124"/>
    </row>
    <row r="58" spans="3:10" x14ac:dyDescent="0.45">
      <c r="C58" s="119"/>
      <c r="D58" s="119"/>
      <c r="E58" s="120"/>
      <c r="F58" s="124"/>
      <c r="G58" s="124"/>
      <c r="H58" s="119"/>
      <c r="I58" s="120"/>
      <c r="J58" s="124"/>
    </row>
    <row r="59" spans="3:10" x14ac:dyDescent="0.45">
      <c r="C59" s="119"/>
      <c r="D59" s="119"/>
      <c r="E59" s="120"/>
      <c r="F59" s="124"/>
      <c r="G59" s="124"/>
      <c r="H59" s="119"/>
      <c r="I59" s="120"/>
      <c r="J59" s="124"/>
    </row>
    <row r="60" spans="3:10" x14ac:dyDescent="0.45">
      <c r="C60" s="119"/>
      <c r="D60" s="119"/>
      <c r="E60" s="120"/>
      <c r="F60" s="124"/>
      <c r="G60" s="124"/>
      <c r="H60" s="119"/>
      <c r="I60" s="120"/>
      <c r="J60" s="124"/>
    </row>
    <row r="61" spans="3:10" x14ac:dyDescent="0.45">
      <c r="C61" s="119"/>
      <c r="D61" s="119"/>
      <c r="E61" s="120"/>
      <c r="F61" s="124"/>
      <c r="G61" s="124"/>
      <c r="H61" s="119"/>
      <c r="I61" s="120"/>
      <c r="J61" s="124"/>
    </row>
    <row r="62" spans="3:10" x14ac:dyDescent="0.45">
      <c r="C62" s="119"/>
      <c r="D62" s="119"/>
      <c r="E62" s="120"/>
      <c r="F62" s="124"/>
      <c r="G62" s="124"/>
      <c r="H62" s="119"/>
      <c r="I62" s="120"/>
      <c r="J62" s="124"/>
    </row>
    <row r="63" spans="3:10" x14ac:dyDescent="0.45">
      <c r="C63" s="119"/>
      <c r="D63" s="119"/>
      <c r="E63" s="120"/>
      <c r="F63" s="124"/>
      <c r="G63" s="124"/>
      <c r="H63" s="119"/>
      <c r="I63" s="120"/>
      <c r="J63" s="124"/>
    </row>
    <row r="64" spans="3:10" x14ac:dyDescent="0.45">
      <c r="C64" s="119"/>
      <c r="D64" s="119"/>
      <c r="E64" s="120"/>
      <c r="F64" s="124"/>
      <c r="G64" s="124"/>
      <c r="H64" s="119"/>
      <c r="I64" s="120"/>
      <c r="J64" s="124"/>
    </row>
    <row r="65" spans="3:10" x14ac:dyDescent="0.45">
      <c r="C65" s="119"/>
      <c r="D65" s="119"/>
      <c r="E65" s="120"/>
      <c r="F65" s="124"/>
      <c r="G65" s="124"/>
      <c r="H65" s="119"/>
      <c r="I65" s="120"/>
      <c r="J65" s="124"/>
    </row>
    <row r="66" spans="3:10" x14ac:dyDescent="0.45">
      <c r="C66" s="119"/>
      <c r="D66" s="119"/>
      <c r="E66" s="120"/>
      <c r="F66" s="124"/>
      <c r="G66" s="124"/>
      <c r="H66" s="119"/>
      <c r="I66" s="120"/>
      <c r="J66" s="124"/>
    </row>
    <row r="67" spans="3:10" x14ac:dyDescent="0.45">
      <c r="C67" s="119"/>
      <c r="D67" s="119"/>
      <c r="E67" s="120"/>
      <c r="F67" s="124"/>
      <c r="G67" s="124"/>
      <c r="H67" s="119"/>
      <c r="I67" s="120"/>
      <c r="J67" s="124"/>
    </row>
    <row r="68" spans="3:10" x14ac:dyDescent="0.45">
      <c r="C68" s="119"/>
      <c r="D68" s="119"/>
      <c r="E68" s="120"/>
      <c r="F68" s="124"/>
      <c r="G68" s="124"/>
      <c r="H68" s="119"/>
      <c r="I68" s="120"/>
      <c r="J68" s="124"/>
    </row>
    <row r="69" spans="3:10" x14ac:dyDescent="0.45">
      <c r="C69" s="119"/>
      <c r="D69" s="119"/>
      <c r="E69" s="120"/>
      <c r="F69" s="124"/>
      <c r="G69" s="124"/>
      <c r="H69" s="119"/>
      <c r="I69" s="120"/>
      <c r="J69" s="124"/>
    </row>
    <row r="70" spans="3:10" x14ac:dyDescent="0.45">
      <c r="C70" s="119"/>
      <c r="D70" s="119"/>
      <c r="E70" s="120"/>
      <c r="F70" s="124"/>
      <c r="G70" s="124"/>
      <c r="H70" s="119"/>
      <c r="I70" s="120"/>
      <c r="J70" s="124"/>
    </row>
    <row r="71" spans="3:10" x14ac:dyDescent="0.45">
      <c r="C71" s="119"/>
      <c r="D71" s="119"/>
      <c r="E71" s="120"/>
      <c r="F71" s="124"/>
      <c r="G71" s="124"/>
      <c r="H71" s="119"/>
      <c r="I71" s="120"/>
      <c r="J71" s="124"/>
    </row>
    <row r="72" spans="3:10" x14ac:dyDescent="0.45">
      <c r="C72" s="119"/>
      <c r="D72" s="119"/>
      <c r="E72" s="120"/>
      <c r="F72" s="124"/>
      <c r="G72" s="124"/>
      <c r="H72" s="119"/>
      <c r="I72" s="120"/>
      <c r="J72" s="124"/>
    </row>
    <row r="73" spans="3:10" x14ac:dyDescent="0.45">
      <c r="C73" s="119"/>
      <c r="D73" s="119"/>
      <c r="E73" s="120"/>
      <c r="F73" s="124"/>
      <c r="G73" s="124"/>
      <c r="H73" s="119"/>
      <c r="I73" s="120"/>
      <c r="J73" s="124"/>
    </row>
    <row r="74" spans="3:10" x14ac:dyDescent="0.45">
      <c r="C74" s="119"/>
      <c r="D74" s="119"/>
      <c r="E74" s="120"/>
      <c r="F74" s="124"/>
      <c r="G74" s="124"/>
      <c r="H74" s="119"/>
      <c r="I74" s="120"/>
      <c r="J74" s="124"/>
    </row>
    <row r="75" spans="3:10" x14ac:dyDescent="0.45">
      <c r="C75" s="119"/>
      <c r="D75" s="119"/>
      <c r="E75" s="120"/>
      <c r="F75" s="124"/>
      <c r="G75" s="124"/>
      <c r="H75" s="119"/>
      <c r="I75" s="120"/>
      <c r="J75" s="124"/>
    </row>
    <row r="76" spans="3:10" x14ac:dyDescent="0.45">
      <c r="C76" s="119"/>
      <c r="D76" s="119"/>
      <c r="E76" s="120"/>
      <c r="F76" s="124"/>
      <c r="G76" s="124"/>
      <c r="H76" s="119"/>
      <c r="I76" s="120"/>
      <c r="J76" s="124"/>
    </row>
    <row r="77" spans="3:10" x14ac:dyDescent="0.45">
      <c r="C77" s="119"/>
      <c r="D77" s="119"/>
      <c r="E77" s="120"/>
      <c r="F77" s="124"/>
      <c r="G77" s="124"/>
      <c r="H77" s="119"/>
      <c r="I77" s="120"/>
      <c r="J77" s="124"/>
    </row>
    <row r="78" spans="3:10" x14ac:dyDescent="0.45">
      <c r="C78" s="119"/>
      <c r="D78" s="119"/>
      <c r="E78" s="120"/>
      <c r="F78" s="124"/>
      <c r="G78" s="124"/>
      <c r="H78" s="119"/>
      <c r="I78" s="120"/>
      <c r="J78" s="124"/>
    </row>
    <row r="79" spans="3:10" x14ac:dyDescent="0.45">
      <c r="C79" s="119"/>
      <c r="D79" s="119"/>
      <c r="E79" s="120"/>
      <c r="F79" s="124"/>
      <c r="G79" s="124"/>
      <c r="H79" s="119"/>
      <c r="I79" s="120"/>
      <c r="J79" s="124"/>
    </row>
    <row r="80" spans="3:10" x14ac:dyDescent="0.45">
      <c r="C80" s="119"/>
      <c r="D80" s="119"/>
      <c r="E80" s="120"/>
      <c r="F80" s="124"/>
      <c r="G80" s="124"/>
      <c r="H80" s="119"/>
      <c r="I80" s="120"/>
      <c r="J80" s="124"/>
    </row>
    <row r="81" spans="3:10" x14ac:dyDescent="0.45">
      <c r="C81" s="119"/>
      <c r="D81" s="119"/>
      <c r="E81" s="120"/>
      <c r="F81" s="124"/>
      <c r="G81" s="124"/>
      <c r="H81" s="119"/>
      <c r="I81" s="120"/>
      <c r="J81" s="124"/>
    </row>
    <row r="82" spans="3:10" x14ac:dyDescent="0.45">
      <c r="C82" s="119"/>
      <c r="D82" s="119"/>
      <c r="E82" s="120"/>
      <c r="F82" s="124"/>
      <c r="G82" s="124"/>
      <c r="H82" s="119"/>
      <c r="I82" s="120"/>
      <c r="J82" s="124"/>
    </row>
    <row r="83" spans="3:10" x14ac:dyDescent="0.45">
      <c r="C83" s="119"/>
      <c r="D83" s="119"/>
      <c r="E83" s="120"/>
      <c r="F83" s="124"/>
      <c r="G83" s="124"/>
      <c r="H83" s="119"/>
      <c r="I83" s="120"/>
      <c r="J83" s="124"/>
    </row>
    <row r="84" spans="3:10" x14ac:dyDescent="0.45">
      <c r="C84" s="119"/>
      <c r="D84" s="119"/>
      <c r="E84" s="120"/>
      <c r="F84" s="124"/>
      <c r="G84" s="124"/>
      <c r="H84" s="119"/>
      <c r="I84" s="120"/>
      <c r="J84" s="124"/>
    </row>
    <row r="85" spans="3:10" x14ac:dyDescent="0.45">
      <c r="C85" s="119"/>
      <c r="D85" s="119"/>
      <c r="E85" s="120"/>
      <c r="F85" s="124"/>
      <c r="G85" s="124"/>
      <c r="H85" s="119"/>
      <c r="I85" s="120"/>
      <c r="J85" s="124"/>
    </row>
    <row r="86" spans="3:10" x14ac:dyDescent="0.45">
      <c r="C86" s="119"/>
      <c r="D86" s="119"/>
      <c r="E86" s="120"/>
      <c r="F86" s="124"/>
      <c r="G86" s="124"/>
      <c r="H86" s="119"/>
      <c r="I86" s="120"/>
      <c r="J86" s="124"/>
    </row>
    <row r="87" spans="3:10" x14ac:dyDescent="0.45">
      <c r="C87" s="119"/>
      <c r="D87" s="119"/>
      <c r="E87" s="120"/>
      <c r="F87" s="124"/>
      <c r="G87" s="124"/>
      <c r="H87" s="119"/>
      <c r="I87" s="120"/>
      <c r="J87" s="124"/>
    </row>
    <row r="88" spans="3:10" x14ac:dyDescent="0.45">
      <c r="C88" s="119"/>
      <c r="D88" s="119"/>
      <c r="E88" s="120"/>
      <c r="F88" s="124"/>
      <c r="G88" s="124"/>
      <c r="H88" s="119"/>
      <c r="I88" s="120"/>
      <c r="J88" s="124"/>
    </row>
    <row r="89" spans="3:10" x14ac:dyDescent="0.45">
      <c r="C89" s="119"/>
      <c r="D89" s="119"/>
      <c r="E89" s="120"/>
      <c r="F89" s="124"/>
      <c r="G89" s="124"/>
      <c r="H89" s="119"/>
      <c r="I89" s="120"/>
      <c r="J89" s="124"/>
    </row>
    <row r="90" spans="3:10" x14ac:dyDescent="0.45">
      <c r="C90" s="119"/>
      <c r="D90" s="119"/>
      <c r="E90" s="120"/>
      <c r="F90" s="124"/>
      <c r="G90" s="124"/>
      <c r="H90" s="119"/>
      <c r="I90" s="120"/>
      <c r="J90" s="124"/>
    </row>
    <row r="91" spans="3:10" x14ac:dyDescent="0.45">
      <c r="C91" s="119"/>
      <c r="D91" s="119"/>
      <c r="E91" s="120"/>
      <c r="F91" s="124"/>
      <c r="G91" s="124"/>
      <c r="H91" s="119"/>
      <c r="I91" s="120"/>
      <c r="J91" s="124"/>
    </row>
    <row r="92" spans="3:10" x14ac:dyDescent="0.45">
      <c r="C92" s="119"/>
      <c r="D92" s="119"/>
      <c r="E92" s="120"/>
      <c r="F92" s="124"/>
      <c r="G92" s="124"/>
      <c r="H92" s="119"/>
      <c r="I92" s="120"/>
      <c r="J92" s="124"/>
    </row>
    <row r="93" spans="3:10" x14ac:dyDescent="0.45">
      <c r="C93" s="119"/>
      <c r="D93" s="119"/>
      <c r="E93" s="120"/>
      <c r="F93" s="124"/>
      <c r="G93" s="124"/>
      <c r="H93" s="119"/>
      <c r="I93" s="120"/>
      <c r="J93" s="124"/>
    </row>
    <row r="94" spans="3:10" x14ac:dyDescent="0.45">
      <c r="C94" s="119"/>
      <c r="D94" s="119"/>
      <c r="E94" s="120"/>
      <c r="F94" s="124"/>
      <c r="G94" s="124"/>
      <c r="H94" s="119"/>
      <c r="I94" s="120"/>
      <c r="J94" s="124"/>
    </row>
    <row r="95" spans="3:10" x14ac:dyDescent="0.45">
      <c r="C95" s="119"/>
      <c r="D95" s="119"/>
      <c r="E95" s="120"/>
      <c r="F95" s="124"/>
      <c r="G95" s="124"/>
      <c r="H95" s="119"/>
      <c r="I95" s="120"/>
      <c r="J95" s="124"/>
    </row>
    <row r="96" spans="3:10" x14ac:dyDescent="0.45">
      <c r="C96" s="119"/>
      <c r="D96" s="119"/>
      <c r="E96" s="120"/>
      <c r="F96" s="124"/>
      <c r="G96" s="124"/>
      <c r="H96" s="119"/>
      <c r="I96" s="120"/>
      <c r="J96" s="124"/>
    </row>
    <row r="97" spans="1:10" x14ac:dyDescent="0.45">
      <c r="C97" s="119"/>
      <c r="D97" s="119"/>
      <c r="E97" s="120"/>
      <c r="F97" s="124"/>
      <c r="G97" s="124"/>
      <c r="H97" s="119"/>
      <c r="I97" s="120"/>
      <c r="J97" s="124"/>
    </row>
    <row r="98" spans="1:10" x14ac:dyDescent="0.45">
      <c r="C98" s="119"/>
      <c r="D98" s="119"/>
      <c r="E98" s="120"/>
      <c r="F98" s="124"/>
      <c r="G98" s="124"/>
      <c r="H98" s="119"/>
      <c r="I98" s="120"/>
      <c r="J98" s="124"/>
    </row>
    <row r="99" spans="1:10" x14ac:dyDescent="0.45">
      <c r="C99" s="119"/>
      <c r="D99" s="119"/>
      <c r="E99" s="120"/>
      <c r="F99" s="124"/>
      <c r="G99" s="124"/>
      <c r="H99" s="119"/>
      <c r="I99" s="120"/>
      <c r="J99" s="124"/>
    </row>
    <row r="100" spans="1:10" x14ac:dyDescent="0.45">
      <c r="C100" s="119"/>
      <c r="D100" s="119"/>
      <c r="E100" s="120"/>
      <c r="F100" s="124"/>
      <c r="G100" s="124"/>
      <c r="H100" s="119"/>
      <c r="I100" s="120"/>
      <c r="J100" s="124"/>
    </row>
    <row r="101" spans="1:10" x14ac:dyDescent="0.45">
      <c r="C101" s="119"/>
      <c r="D101" s="119"/>
      <c r="E101" s="120"/>
      <c r="F101" s="124"/>
      <c r="G101" s="124"/>
      <c r="H101" s="119"/>
      <c r="I101" s="120"/>
      <c r="J101" s="124"/>
    </row>
    <row r="102" spans="1:10" x14ac:dyDescent="0.45">
      <c r="C102" s="119"/>
      <c r="D102" s="119"/>
      <c r="E102" s="120"/>
      <c r="F102" s="124"/>
      <c r="G102" s="124"/>
      <c r="H102" s="119"/>
      <c r="I102" s="120"/>
      <c r="J102" s="124"/>
    </row>
    <row r="103" spans="1:10" x14ac:dyDescent="0.45">
      <c r="C103" s="119"/>
      <c r="D103" s="119"/>
      <c r="E103" s="120"/>
      <c r="F103" s="124"/>
      <c r="G103" s="124"/>
      <c r="H103" s="119"/>
      <c r="I103" s="120"/>
      <c r="J103" s="124"/>
    </row>
    <row r="104" spans="1:10" x14ac:dyDescent="0.45">
      <c r="C104" s="119"/>
      <c r="D104" s="119"/>
      <c r="E104" s="120"/>
      <c r="F104" s="124"/>
      <c r="G104" s="124"/>
      <c r="H104" s="119"/>
      <c r="I104" s="120"/>
      <c r="J104" s="124"/>
    </row>
    <row r="105" spans="1:10" x14ac:dyDescent="0.45">
      <c r="A105" s="46"/>
      <c r="B105" s="46"/>
      <c r="C105" s="119"/>
      <c r="D105" s="119"/>
      <c r="E105" s="120"/>
      <c r="F105" s="124"/>
      <c r="G105" s="124"/>
      <c r="H105" s="119"/>
      <c r="I105" s="120"/>
      <c r="J105" s="124"/>
    </row>
  </sheetData>
  <mergeCells count="1">
    <mergeCell ref="A1:J1"/>
  </mergeCells>
  <phoneticPr fontId="4"/>
  <conditionalFormatting sqref="A6:J105">
    <cfRule type="expression" dxfId="25" priority="14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A226-B77A-4342-8D18-97BDC7AE23C4}">
  <sheetPr>
    <pageSetUpPr fitToPage="1"/>
  </sheetPr>
  <dimension ref="A1:R105"/>
  <sheetViews>
    <sheetView showGridLines="0" view="pageBreakPreview" zoomScale="60" zoomScaleNormal="40" zoomScalePageLayoutView="50" workbookViewId="0">
      <selection sqref="A1:M1"/>
    </sheetView>
  </sheetViews>
  <sheetFormatPr defaultColWidth="8.09765625" defaultRowHeight="17.399999999999999" x14ac:dyDescent="0.45"/>
  <cols>
    <col min="1" max="3" width="25.09765625" style="216" customWidth="1"/>
    <col min="4" max="5" width="44.59765625" style="216" customWidth="1"/>
    <col min="6" max="7" width="17" style="121" customWidth="1"/>
    <col min="8" max="8" width="17" style="122" customWidth="1"/>
    <col min="9" max="10" width="17" style="125" customWidth="1"/>
    <col min="11" max="11" width="17" style="121" customWidth="1"/>
    <col min="12" max="12" width="17" style="122" customWidth="1"/>
    <col min="13" max="13" width="17" style="125" customWidth="1"/>
    <col min="14" max="16384" width="8.09765625" style="5"/>
  </cols>
  <sheetData>
    <row r="1" spans="1:18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29"/>
      <c r="O1" s="29"/>
      <c r="P1" s="29"/>
      <c r="Q1" s="29"/>
      <c r="R1" s="29"/>
    </row>
    <row r="2" spans="1:18" x14ac:dyDescent="0.45">
      <c r="A2" s="5"/>
      <c r="B2" s="5"/>
      <c r="C2" s="5"/>
      <c r="D2" s="5"/>
      <c r="E2" s="5"/>
      <c r="F2" s="7"/>
      <c r="G2" s="7"/>
      <c r="H2" s="8"/>
      <c r="I2" s="89"/>
      <c r="J2" s="89"/>
      <c r="K2" s="7"/>
      <c r="L2" s="8"/>
      <c r="M2" s="126" t="s">
        <v>29</v>
      </c>
    </row>
    <row r="3" spans="1:18" x14ac:dyDescent="0.45">
      <c r="A3" s="5"/>
      <c r="B3" s="5"/>
      <c r="C3" s="5"/>
      <c r="D3" s="5"/>
      <c r="E3" s="5"/>
      <c r="F3" s="7"/>
      <c r="G3" s="7"/>
      <c r="H3" s="8"/>
      <c r="I3" s="89"/>
      <c r="J3" s="89"/>
      <c r="K3" s="7"/>
      <c r="L3" s="8"/>
      <c r="M3" s="127"/>
    </row>
    <row r="4" spans="1:18" x14ac:dyDescent="0.45">
      <c r="A4" s="41"/>
      <c r="B4" s="41"/>
      <c r="C4" s="41"/>
      <c r="D4" s="41"/>
      <c r="E4" s="41"/>
      <c r="F4" s="42"/>
      <c r="G4" s="42"/>
      <c r="H4" s="43"/>
      <c r="I4" s="123"/>
      <c r="J4" s="128"/>
      <c r="K4" s="42"/>
      <c r="L4" s="43"/>
      <c r="M4" s="128"/>
    </row>
    <row r="5" spans="1:18" x14ac:dyDescent="0.45">
      <c r="A5" s="47"/>
      <c r="B5" s="47"/>
      <c r="C5" s="47"/>
      <c r="D5" s="48"/>
      <c r="E5" s="48"/>
      <c r="F5" s="129"/>
      <c r="G5" s="129"/>
      <c r="H5" s="130"/>
      <c r="I5" s="131"/>
      <c r="J5" s="131"/>
      <c r="K5" s="129"/>
      <c r="L5" s="130"/>
      <c r="M5" s="131"/>
    </row>
    <row r="6" spans="1:18" ht="34.35" customHeight="1" x14ac:dyDescent="0.45">
      <c r="F6" s="119"/>
      <c r="G6" s="119"/>
      <c r="H6" s="120"/>
      <c r="I6" s="124"/>
      <c r="J6" s="124"/>
      <c r="K6" s="119"/>
      <c r="L6" s="120"/>
      <c r="M6" s="124"/>
    </row>
    <row r="7" spans="1:18" ht="34.35" customHeight="1" x14ac:dyDescent="0.45">
      <c r="F7" s="119"/>
      <c r="G7" s="119"/>
      <c r="H7" s="120"/>
      <c r="I7" s="124"/>
      <c r="J7" s="124"/>
      <c r="K7" s="119"/>
      <c r="L7" s="120"/>
      <c r="M7" s="124"/>
    </row>
    <row r="8" spans="1:18" ht="34.35" customHeight="1" x14ac:dyDescent="0.45">
      <c r="F8" s="119"/>
      <c r="G8" s="119"/>
      <c r="H8" s="120"/>
      <c r="I8" s="124"/>
      <c r="J8" s="124"/>
      <c r="K8" s="119"/>
      <c r="L8" s="120"/>
      <c r="M8" s="124"/>
    </row>
    <row r="9" spans="1:18" ht="34.35" customHeight="1" x14ac:dyDescent="0.45">
      <c r="F9" s="119"/>
      <c r="G9" s="119"/>
      <c r="H9" s="120"/>
      <c r="I9" s="124"/>
      <c r="J9" s="124"/>
      <c r="K9" s="119"/>
      <c r="L9" s="120"/>
      <c r="M9" s="124"/>
    </row>
    <row r="10" spans="1:18" ht="34.35" customHeight="1" x14ac:dyDescent="0.45">
      <c r="F10" s="119"/>
      <c r="G10" s="119"/>
      <c r="H10" s="120"/>
      <c r="I10" s="124"/>
      <c r="J10" s="124"/>
      <c r="K10" s="119"/>
      <c r="L10" s="120"/>
      <c r="M10" s="124"/>
    </row>
    <row r="11" spans="1:18" ht="34.35" customHeight="1" x14ac:dyDescent="0.45">
      <c r="F11" s="119"/>
      <c r="G11" s="119"/>
      <c r="H11" s="120"/>
      <c r="I11" s="124"/>
      <c r="J11" s="124"/>
      <c r="K11" s="119"/>
      <c r="L11" s="120"/>
      <c r="M11" s="124"/>
    </row>
    <row r="12" spans="1:18" ht="34.35" customHeight="1" x14ac:dyDescent="0.45">
      <c r="F12" s="119"/>
      <c r="G12" s="119"/>
      <c r="H12" s="120"/>
      <c r="I12" s="124"/>
      <c r="J12" s="124"/>
      <c r="K12" s="119"/>
      <c r="L12" s="120"/>
      <c r="M12" s="124"/>
    </row>
    <row r="13" spans="1:18" ht="34.35" customHeight="1" x14ac:dyDescent="0.45">
      <c r="F13" s="119"/>
      <c r="G13" s="119"/>
      <c r="H13" s="120"/>
      <c r="I13" s="124"/>
      <c r="J13" s="124"/>
      <c r="K13" s="119"/>
      <c r="L13" s="120"/>
      <c r="M13" s="124"/>
    </row>
    <row r="14" spans="1:18" ht="34.35" customHeight="1" x14ac:dyDescent="0.45">
      <c r="F14" s="119"/>
      <c r="G14" s="119"/>
      <c r="H14" s="120"/>
      <c r="I14" s="124"/>
      <c r="J14" s="124"/>
      <c r="K14" s="119"/>
      <c r="L14" s="120"/>
      <c r="M14" s="124"/>
    </row>
    <row r="15" spans="1:18" ht="34.35" customHeight="1" x14ac:dyDescent="0.45">
      <c r="F15" s="119"/>
      <c r="G15" s="119"/>
      <c r="H15" s="120"/>
      <c r="I15" s="124"/>
      <c r="J15" s="124"/>
      <c r="K15" s="119"/>
      <c r="L15" s="120"/>
      <c r="M15" s="124"/>
    </row>
    <row r="16" spans="1:18" ht="34.35" customHeight="1" x14ac:dyDescent="0.45">
      <c r="F16" s="119"/>
      <c r="G16" s="119"/>
      <c r="H16" s="120"/>
      <c r="I16" s="124"/>
      <c r="J16" s="124"/>
      <c r="K16" s="119"/>
      <c r="L16" s="120"/>
      <c r="M16" s="124"/>
    </row>
    <row r="17" spans="6:13" ht="34.35" customHeight="1" x14ac:dyDescent="0.45">
      <c r="F17" s="119"/>
      <c r="G17" s="119"/>
      <c r="H17" s="120"/>
      <c r="I17" s="124"/>
      <c r="J17" s="124"/>
      <c r="K17" s="119"/>
      <c r="L17" s="120"/>
      <c r="M17" s="124"/>
    </row>
    <row r="18" spans="6:13" ht="34.35" customHeight="1" x14ac:dyDescent="0.45">
      <c r="F18" s="119"/>
      <c r="G18" s="119"/>
      <c r="H18" s="120"/>
      <c r="I18" s="124"/>
      <c r="J18" s="124"/>
      <c r="K18" s="119"/>
      <c r="L18" s="120"/>
      <c r="M18" s="124"/>
    </row>
    <row r="19" spans="6:13" ht="34.35" customHeight="1" x14ac:dyDescent="0.45">
      <c r="F19" s="119"/>
      <c r="G19" s="119"/>
      <c r="H19" s="120"/>
      <c r="I19" s="124"/>
      <c r="J19" s="124"/>
      <c r="K19" s="119"/>
      <c r="L19" s="120"/>
      <c r="M19" s="124"/>
    </row>
    <row r="20" spans="6:13" ht="34.35" customHeight="1" x14ac:dyDescent="0.45">
      <c r="F20" s="119"/>
      <c r="G20" s="119"/>
      <c r="H20" s="120"/>
      <c r="I20" s="124"/>
      <c r="J20" s="124"/>
      <c r="K20" s="119"/>
      <c r="L20" s="120"/>
      <c r="M20" s="124"/>
    </row>
    <row r="21" spans="6:13" ht="34.35" customHeight="1" x14ac:dyDescent="0.45">
      <c r="F21" s="119"/>
      <c r="G21" s="119"/>
      <c r="H21" s="120"/>
      <c r="I21" s="124"/>
      <c r="J21" s="124"/>
      <c r="K21" s="119"/>
      <c r="L21" s="120"/>
      <c r="M21" s="124"/>
    </row>
    <row r="22" spans="6:13" ht="34.35" customHeight="1" x14ac:dyDescent="0.45">
      <c r="F22" s="119"/>
      <c r="G22" s="119"/>
      <c r="H22" s="120"/>
      <c r="I22" s="124"/>
      <c r="J22" s="124"/>
      <c r="K22" s="119"/>
      <c r="L22" s="120"/>
      <c r="M22" s="124"/>
    </row>
    <row r="23" spans="6:13" ht="34.35" customHeight="1" x14ac:dyDescent="0.45">
      <c r="F23" s="119"/>
      <c r="G23" s="119"/>
      <c r="H23" s="120"/>
      <c r="I23" s="124"/>
      <c r="J23" s="124"/>
      <c r="K23" s="119"/>
      <c r="L23" s="120"/>
      <c r="M23" s="124"/>
    </row>
    <row r="24" spans="6:13" ht="34.35" customHeight="1" x14ac:dyDescent="0.45">
      <c r="F24" s="119"/>
      <c r="G24" s="119"/>
      <c r="H24" s="120"/>
      <c r="I24" s="124"/>
      <c r="J24" s="124"/>
      <c r="K24" s="119"/>
      <c r="L24" s="120"/>
      <c r="M24" s="124"/>
    </row>
    <row r="25" spans="6:13" ht="34.35" customHeight="1" x14ac:dyDescent="0.45">
      <c r="F25" s="119"/>
      <c r="G25" s="119"/>
      <c r="H25" s="120"/>
      <c r="I25" s="124"/>
      <c r="J25" s="124"/>
      <c r="K25" s="119"/>
      <c r="L25" s="120"/>
      <c r="M25" s="124"/>
    </row>
    <row r="26" spans="6:13" ht="34.35" customHeight="1" x14ac:dyDescent="0.45">
      <c r="F26" s="119"/>
      <c r="G26" s="119"/>
      <c r="H26" s="120"/>
      <c r="I26" s="124"/>
      <c r="J26" s="124"/>
      <c r="K26" s="119"/>
      <c r="L26" s="120"/>
      <c r="M26" s="124"/>
    </row>
    <row r="27" spans="6:13" ht="34.35" customHeight="1" x14ac:dyDescent="0.45">
      <c r="F27" s="119"/>
      <c r="G27" s="119"/>
      <c r="H27" s="120"/>
      <c r="I27" s="124"/>
      <c r="J27" s="124"/>
      <c r="K27" s="119"/>
      <c r="L27" s="120"/>
      <c r="M27" s="124"/>
    </row>
    <row r="28" spans="6:13" ht="34.35" customHeight="1" x14ac:dyDescent="0.45">
      <c r="F28" s="119"/>
      <c r="G28" s="119"/>
      <c r="H28" s="120"/>
      <c r="I28" s="124"/>
      <c r="J28" s="124"/>
      <c r="K28" s="119"/>
      <c r="L28" s="120"/>
      <c r="M28" s="124"/>
    </row>
    <row r="29" spans="6:13" ht="34.35" customHeight="1" x14ac:dyDescent="0.45">
      <c r="F29" s="119"/>
      <c r="G29" s="119"/>
      <c r="H29" s="120"/>
      <c r="I29" s="124"/>
      <c r="J29" s="124"/>
      <c r="K29" s="119"/>
      <c r="L29" s="120"/>
      <c r="M29" s="124"/>
    </row>
    <row r="30" spans="6:13" ht="34.35" customHeight="1" x14ac:dyDescent="0.45">
      <c r="F30" s="119"/>
      <c r="G30" s="119"/>
      <c r="H30" s="120"/>
      <c r="I30" s="124"/>
      <c r="J30" s="124"/>
      <c r="K30" s="119"/>
      <c r="L30" s="120"/>
      <c r="M30" s="124"/>
    </row>
    <row r="31" spans="6:13" ht="34.35" customHeight="1" x14ac:dyDescent="0.45">
      <c r="F31" s="119"/>
      <c r="G31" s="119"/>
      <c r="H31" s="120"/>
      <c r="I31" s="124"/>
      <c r="J31" s="124"/>
      <c r="K31" s="119"/>
      <c r="L31" s="120"/>
      <c r="M31" s="124"/>
    </row>
    <row r="32" spans="6:13" ht="34.35" customHeight="1" x14ac:dyDescent="0.45">
      <c r="F32" s="119"/>
      <c r="G32" s="119"/>
      <c r="H32" s="120"/>
      <c r="I32" s="124"/>
      <c r="J32" s="124"/>
      <c r="K32" s="119"/>
      <c r="L32" s="120"/>
      <c r="M32" s="124"/>
    </row>
    <row r="33" spans="6:13" ht="34.35" customHeight="1" x14ac:dyDescent="0.45">
      <c r="F33" s="119"/>
      <c r="G33" s="119"/>
      <c r="H33" s="120"/>
      <c r="I33" s="124"/>
      <c r="J33" s="124"/>
      <c r="K33" s="119"/>
      <c r="L33" s="120"/>
      <c r="M33" s="124"/>
    </row>
    <row r="34" spans="6:13" ht="34.35" customHeight="1" x14ac:dyDescent="0.45">
      <c r="F34" s="119"/>
      <c r="G34" s="119"/>
      <c r="H34" s="120"/>
      <c r="I34" s="124"/>
      <c r="J34" s="124"/>
      <c r="K34" s="119"/>
      <c r="L34" s="120"/>
      <c r="M34" s="124"/>
    </row>
    <row r="35" spans="6:13" ht="34.35" customHeight="1" x14ac:dyDescent="0.45">
      <c r="F35" s="119"/>
      <c r="G35" s="119"/>
      <c r="H35" s="120"/>
      <c r="I35" s="124"/>
      <c r="J35" s="124"/>
      <c r="K35" s="119"/>
      <c r="L35" s="120"/>
      <c r="M35" s="124"/>
    </row>
    <row r="36" spans="6:13" ht="34.35" customHeight="1" x14ac:dyDescent="0.45">
      <c r="F36" s="119"/>
      <c r="G36" s="119"/>
      <c r="H36" s="120"/>
      <c r="I36" s="124"/>
      <c r="J36" s="124"/>
      <c r="K36" s="119"/>
      <c r="L36" s="120"/>
      <c r="M36" s="124"/>
    </row>
    <row r="37" spans="6:13" ht="34.35" customHeight="1" x14ac:dyDescent="0.45">
      <c r="F37" s="119"/>
      <c r="G37" s="119"/>
      <c r="H37" s="120"/>
      <c r="I37" s="124"/>
      <c r="J37" s="124"/>
      <c r="K37" s="119"/>
      <c r="L37" s="120"/>
      <c r="M37" s="124"/>
    </row>
    <row r="38" spans="6:13" ht="34.65" customHeight="1" x14ac:dyDescent="0.45">
      <c r="F38" s="119"/>
      <c r="G38" s="119"/>
      <c r="H38" s="120"/>
      <c r="I38" s="124"/>
      <c r="J38" s="124"/>
      <c r="K38" s="119"/>
      <c r="L38" s="120"/>
      <c r="M38" s="124"/>
    </row>
    <row r="39" spans="6:13" ht="34.65" customHeight="1" x14ac:dyDescent="0.45">
      <c r="F39" s="119"/>
      <c r="G39" s="119"/>
      <c r="H39" s="120"/>
      <c r="I39" s="124"/>
      <c r="J39" s="124"/>
      <c r="K39" s="119"/>
      <c r="L39" s="120"/>
      <c r="M39" s="124"/>
    </row>
    <row r="40" spans="6:13" ht="34.65" customHeight="1" x14ac:dyDescent="0.45">
      <c r="F40" s="119"/>
      <c r="G40" s="119"/>
      <c r="H40" s="120"/>
      <c r="I40" s="124"/>
      <c r="J40" s="124"/>
      <c r="K40" s="119"/>
      <c r="L40" s="120"/>
      <c r="M40" s="124"/>
    </row>
    <row r="41" spans="6:13" ht="34.65" customHeight="1" x14ac:dyDescent="0.45">
      <c r="F41" s="119"/>
      <c r="G41" s="119"/>
      <c r="H41" s="120"/>
      <c r="I41" s="124"/>
      <c r="J41" s="124"/>
      <c r="K41" s="119"/>
      <c r="L41" s="120"/>
      <c r="M41" s="124"/>
    </row>
    <row r="42" spans="6:13" ht="34.65" customHeight="1" x14ac:dyDescent="0.45">
      <c r="F42" s="119"/>
      <c r="G42" s="119"/>
      <c r="H42" s="120"/>
      <c r="I42" s="124"/>
      <c r="J42" s="124"/>
      <c r="K42" s="119"/>
      <c r="L42" s="120"/>
      <c r="M42" s="124"/>
    </row>
    <row r="43" spans="6:13" ht="34.65" customHeight="1" x14ac:dyDescent="0.45">
      <c r="F43" s="119"/>
      <c r="G43" s="119"/>
      <c r="H43" s="120"/>
      <c r="I43" s="124"/>
      <c r="J43" s="124"/>
      <c r="K43" s="119"/>
      <c r="L43" s="120"/>
      <c r="M43" s="124"/>
    </row>
    <row r="44" spans="6:13" ht="34.65" customHeight="1" x14ac:dyDescent="0.45">
      <c r="F44" s="119"/>
      <c r="G44" s="119"/>
      <c r="H44" s="120"/>
      <c r="I44" s="124"/>
      <c r="J44" s="124"/>
      <c r="K44" s="119"/>
      <c r="L44" s="120"/>
      <c r="M44" s="124"/>
    </row>
    <row r="45" spans="6:13" ht="34.65" customHeight="1" x14ac:dyDescent="0.45">
      <c r="F45" s="119"/>
      <c r="G45" s="119"/>
      <c r="H45" s="120"/>
      <c r="I45" s="124"/>
      <c r="J45" s="124"/>
      <c r="K45" s="119"/>
      <c r="L45" s="120"/>
      <c r="M45" s="124"/>
    </row>
    <row r="46" spans="6:13" ht="34.65" customHeight="1" x14ac:dyDescent="0.45">
      <c r="F46" s="119"/>
      <c r="G46" s="119"/>
      <c r="H46" s="120"/>
      <c r="I46" s="124"/>
      <c r="J46" s="124"/>
      <c r="K46" s="119"/>
      <c r="L46" s="120"/>
      <c r="M46" s="124"/>
    </row>
    <row r="47" spans="6:13" ht="34.65" customHeight="1" x14ac:dyDescent="0.45">
      <c r="F47" s="119"/>
      <c r="G47" s="119"/>
      <c r="H47" s="120"/>
      <c r="I47" s="124"/>
      <c r="J47" s="124"/>
      <c r="K47" s="119"/>
      <c r="L47" s="120"/>
      <c r="M47" s="124"/>
    </row>
    <row r="48" spans="6:13" ht="34.65" customHeight="1" x14ac:dyDescent="0.45">
      <c r="F48" s="119"/>
      <c r="G48" s="119"/>
      <c r="H48" s="120"/>
      <c r="I48" s="124"/>
      <c r="J48" s="124"/>
      <c r="K48" s="119"/>
      <c r="L48" s="120"/>
      <c r="M48" s="124"/>
    </row>
    <row r="49" spans="6:13" ht="34.65" customHeight="1" x14ac:dyDescent="0.45">
      <c r="F49" s="119"/>
      <c r="G49" s="119"/>
      <c r="H49" s="120"/>
      <c r="I49" s="124"/>
      <c r="J49" s="124"/>
      <c r="K49" s="119"/>
      <c r="L49" s="120"/>
      <c r="M49" s="124"/>
    </row>
    <row r="50" spans="6:13" ht="34.65" customHeight="1" x14ac:dyDescent="0.45">
      <c r="F50" s="119"/>
      <c r="G50" s="119"/>
      <c r="H50" s="120"/>
      <c r="I50" s="124"/>
      <c r="J50" s="124"/>
      <c r="K50" s="119"/>
      <c r="L50" s="120"/>
      <c r="M50" s="124"/>
    </row>
    <row r="51" spans="6:13" ht="34.65" customHeight="1" x14ac:dyDescent="0.45">
      <c r="F51" s="119"/>
      <c r="G51" s="119"/>
      <c r="H51" s="120"/>
      <c r="I51" s="124"/>
      <c r="J51" s="124"/>
      <c r="K51" s="119"/>
      <c r="L51" s="120"/>
      <c r="M51" s="124"/>
    </row>
    <row r="52" spans="6:13" ht="34.65" customHeight="1" x14ac:dyDescent="0.45">
      <c r="F52" s="119"/>
      <c r="G52" s="119"/>
      <c r="H52" s="120"/>
      <c r="I52" s="124"/>
      <c r="J52" s="124"/>
      <c r="K52" s="119"/>
      <c r="L52" s="120"/>
      <c r="M52" s="124"/>
    </row>
    <row r="53" spans="6:13" ht="34.65" customHeight="1" x14ac:dyDescent="0.45">
      <c r="F53" s="119"/>
      <c r="G53" s="119"/>
      <c r="H53" s="120"/>
      <c r="I53" s="124"/>
      <c r="J53" s="124"/>
      <c r="K53" s="119"/>
      <c r="L53" s="120"/>
      <c r="M53" s="124"/>
    </row>
    <row r="54" spans="6:13" ht="34.65" customHeight="1" x14ac:dyDescent="0.45">
      <c r="F54" s="119"/>
      <c r="G54" s="119"/>
      <c r="H54" s="120"/>
      <c r="I54" s="124"/>
      <c r="J54" s="124"/>
      <c r="K54" s="119"/>
      <c r="L54" s="120"/>
      <c r="M54" s="124"/>
    </row>
    <row r="55" spans="6:13" ht="34.65" customHeight="1" x14ac:dyDescent="0.45">
      <c r="F55" s="119"/>
      <c r="G55" s="119"/>
      <c r="H55" s="120"/>
      <c r="I55" s="124"/>
      <c r="J55" s="124"/>
      <c r="K55" s="119"/>
      <c r="L55" s="120"/>
      <c r="M55" s="124"/>
    </row>
    <row r="56" spans="6:13" ht="34.65" customHeight="1" x14ac:dyDescent="0.45">
      <c r="F56" s="119"/>
      <c r="G56" s="119"/>
      <c r="H56" s="120"/>
      <c r="I56" s="124"/>
      <c r="J56" s="124"/>
      <c r="K56" s="119"/>
      <c r="L56" s="120"/>
      <c r="M56" s="124"/>
    </row>
    <row r="57" spans="6:13" ht="34.65" customHeight="1" x14ac:dyDescent="0.45">
      <c r="F57" s="119"/>
      <c r="G57" s="119"/>
      <c r="H57" s="120"/>
      <c r="I57" s="124"/>
      <c r="J57" s="124"/>
      <c r="K57" s="119"/>
      <c r="L57" s="120"/>
      <c r="M57" s="124"/>
    </row>
    <row r="58" spans="6:13" ht="34.65" customHeight="1" x14ac:dyDescent="0.45">
      <c r="F58" s="119"/>
      <c r="G58" s="119"/>
      <c r="H58" s="120"/>
      <c r="I58" s="124"/>
      <c r="J58" s="124"/>
      <c r="K58" s="119"/>
      <c r="L58" s="120"/>
      <c r="M58" s="124"/>
    </row>
    <row r="59" spans="6:13" ht="34.65" customHeight="1" x14ac:dyDescent="0.45">
      <c r="F59" s="119"/>
      <c r="G59" s="119"/>
      <c r="H59" s="120"/>
      <c r="I59" s="124"/>
      <c r="J59" s="124"/>
      <c r="K59" s="119"/>
      <c r="L59" s="120"/>
      <c r="M59" s="124"/>
    </row>
    <row r="60" spans="6:13" ht="34.65" customHeight="1" x14ac:dyDescent="0.45">
      <c r="F60" s="119"/>
      <c r="G60" s="119"/>
      <c r="H60" s="120"/>
      <c r="I60" s="124"/>
      <c r="J60" s="124"/>
      <c r="K60" s="119"/>
      <c r="L60" s="120"/>
      <c r="M60" s="124"/>
    </row>
    <row r="61" spans="6:13" ht="34.65" customHeight="1" x14ac:dyDescent="0.45">
      <c r="F61" s="119"/>
      <c r="G61" s="119"/>
      <c r="H61" s="120"/>
      <c r="I61" s="124"/>
      <c r="J61" s="124"/>
      <c r="K61" s="119"/>
      <c r="L61" s="120"/>
      <c r="M61" s="124"/>
    </row>
    <row r="62" spans="6:13" ht="34.65" customHeight="1" x14ac:dyDescent="0.45">
      <c r="F62" s="119"/>
      <c r="G62" s="119"/>
      <c r="H62" s="120"/>
      <c r="I62" s="124"/>
      <c r="J62" s="124"/>
      <c r="K62" s="119"/>
      <c r="L62" s="120"/>
      <c r="M62" s="124"/>
    </row>
    <row r="63" spans="6:13" ht="34.65" customHeight="1" x14ac:dyDescent="0.45">
      <c r="F63" s="119"/>
      <c r="G63" s="119"/>
      <c r="H63" s="120"/>
      <c r="I63" s="124"/>
      <c r="J63" s="124"/>
      <c r="K63" s="119"/>
      <c r="L63" s="120"/>
      <c r="M63" s="124"/>
    </row>
    <row r="64" spans="6:13" ht="34.65" customHeight="1" x14ac:dyDescent="0.45">
      <c r="F64" s="119"/>
      <c r="G64" s="119"/>
      <c r="H64" s="120"/>
      <c r="I64" s="124"/>
      <c r="J64" s="124"/>
      <c r="K64" s="119"/>
      <c r="L64" s="120"/>
      <c r="M64" s="124"/>
    </row>
    <row r="65" spans="6:13" ht="34.65" customHeight="1" x14ac:dyDescent="0.45">
      <c r="F65" s="119"/>
      <c r="G65" s="119"/>
      <c r="H65" s="120"/>
      <c r="I65" s="124"/>
      <c r="J65" s="124"/>
      <c r="K65" s="119"/>
      <c r="L65" s="120"/>
      <c r="M65" s="124"/>
    </row>
    <row r="66" spans="6:13" ht="34.65" customHeight="1" x14ac:dyDescent="0.45">
      <c r="F66" s="119"/>
      <c r="G66" s="119"/>
      <c r="H66" s="120"/>
      <c r="I66" s="124"/>
      <c r="J66" s="124"/>
      <c r="K66" s="119"/>
      <c r="L66" s="120"/>
      <c r="M66" s="124"/>
    </row>
    <row r="67" spans="6:13" ht="34.65" customHeight="1" x14ac:dyDescent="0.45">
      <c r="F67" s="119"/>
      <c r="G67" s="119"/>
      <c r="H67" s="120"/>
      <c r="I67" s="124"/>
      <c r="J67" s="124"/>
      <c r="K67" s="119"/>
      <c r="L67" s="120"/>
      <c r="M67" s="124"/>
    </row>
    <row r="68" spans="6:13" ht="34.65" customHeight="1" x14ac:dyDescent="0.45">
      <c r="F68" s="119"/>
      <c r="G68" s="119"/>
      <c r="H68" s="120"/>
      <c r="I68" s="124"/>
      <c r="J68" s="124"/>
      <c r="K68" s="119"/>
      <c r="L68" s="120"/>
      <c r="M68" s="124"/>
    </row>
    <row r="69" spans="6:13" ht="34.65" customHeight="1" x14ac:dyDescent="0.45">
      <c r="F69" s="119"/>
      <c r="G69" s="119"/>
      <c r="H69" s="120"/>
      <c r="I69" s="124"/>
      <c r="J69" s="124"/>
      <c r="K69" s="119"/>
      <c r="L69" s="120"/>
      <c r="M69" s="124"/>
    </row>
    <row r="70" spans="6:13" ht="34.65" customHeight="1" x14ac:dyDescent="0.45">
      <c r="F70" s="119"/>
      <c r="G70" s="119"/>
      <c r="H70" s="120"/>
      <c r="I70" s="124"/>
      <c r="J70" s="124"/>
      <c r="K70" s="119"/>
      <c r="L70" s="120"/>
      <c r="M70" s="124"/>
    </row>
    <row r="71" spans="6:13" ht="34.65" customHeight="1" x14ac:dyDescent="0.45">
      <c r="F71" s="119"/>
      <c r="G71" s="119"/>
      <c r="H71" s="120"/>
      <c r="I71" s="124"/>
      <c r="J71" s="124"/>
      <c r="K71" s="119"/>
      <c r="L71" s="120"/>
      <c r="M71" s="124"/>
    </row>
    <row r="72" spans="6:13" ht="34.65" customHeight="1" x14ac:dyDescent="0.45">
      <c r="F72" s="119"/>
      <c r="G72" s="119"/>
      <c r="H72" s="120"/>
      <c r="I72" s="124"/>
      <c r="J72" s="124"/>
      <c r="K72" s="119"/>
      <c r="L72" s="120"/>
      <c r="M72" s="124"/>
    </row>
    <row r="73" spans="6:13" ht="34.65" customHeight="1" x14ac:dyDescent="0.45">
      <c r="F73" s="119"/>
      <c r="G73" s="119"/>
      <c r="H73" s="120"/>
      <c r="I73" s="124"/>
      <c r="J73" s="124"/>
      <c r="K73" s="119"/>
      <c r="L73" s="120"/>
      <c r="M73" s="124"/>
    </row>
    <row r="74" spans="6:13" ht="34.65" customHeight="1" x14ac:dyDescent="0.45">
      <c r="F74" s="119"/>
      <c r="G74" s="119"/>
      <c r="H74" s="120"/>
      <c r="I74" s="124"/>
      <c r="J74" s="124"/>
      <c r="K74" s="119"/>
      <c r="L74" s="120"/>
      <c r="M74" s="124"/>
    </row>
    <row r="75" spans="6:13" ht="34.65" customHeight="1" x14ac:dyDescent="0.45">
      <c r="F75" s="119"/>
      <c r="G75" s="119"/>
      <c r="H75" s="120"/>
      <c r="I75" s="124"/>
      <c r="J75" s="124"/>
      <c r="K75" s="119"/>
      <c r="L75" s="120"/>
      <c r="M75" s="124"/>
    </row>
    <row r="76" spans="6:13" ht="34.65" customHeight="1" x14ac:dyDescent="0.45">
      <c r="F76" s="119"/>
      <c r="G76" s="119"/>
      <c r="H76" s="120"/>
      <c r="I76" s="124"/>
      <c r="J76" s="124"/>
      <c r="K76" s="119"/>
      <c r="L76" s="120"/>
      <c r="M76" s="124"/>
    </row>
    <row r="77" spans="6:13" ht="34.65" customHeight="1" x14ac:dyDescent="0.45">
      <c r="F77" s="119"/>
      <c r="G77" s="119"/>
      <c r="H77" s="120"/>
      <c r="I77" s="124"/>
      <c r="J77" s="124"/>
      <c r="K77" s="119"/>
      <c r="L77" s="120"/>
      <c r="M77" s="124"/>
    </row>
    <row r="78" spans="6:13" ht="34.65" customHeight="1" x14ac:dyDescent="0.45">
      <c r="F78" s="119"/>
      <c r="G78" s="119"/>
      <c r="H78" s="120"/>
      <c r="I78" s="124"/>
      <c r="J78" s="124"/>
      <c r="K78" s="119"/>
      <c r="L78" s="120"/>
      <c r="M78" s="124"/>
    </row>
    <row r="79" spans="6:13" ht="34.65" customHeight="1" x14ac:dyDescent="0.45">
      <c r="F79" s="119"/>
      <c r="G79" s="119"/>
      <c r="H79" s="120"/>
      <c r="I79" s="124"/>
      <c r="J79" s="124"/>
      <c r="K79" s="119"/>
      <c r="L79" s="120"/>
      <c r="M79" s="124"/>
    </row>
    <row r="80" spans="6:13" ht="34.65" customHeight="1" x14ac:dyDescent="0.45">
      <c r="F80" s="119"/>
      <c r="G80" s="119"/>
      <c r="H80" s="120"/>
      <c r="I80" s="124"/>
      <c r="J80" s="124"/>
      <c r="K80" s="119"/>
      <c r="L80" s="120"/>
      <c r="M80" s="124"/>
    </row>
    <row r="81" spans="6:13" ht="34.65" customHeight="1" x14ac:dyDescent="0.45">
      <c r="F81" s="119"/>
      <c r="G81" s="119"/>
      <c r="H81" s="120"/>
      <c r="I81" s="124"/>
      <c r="J81" s="124"/>
      <c r="K81" s="119"/>
      <c r="L81" s="120"/>
      <c r="M81" s="124"/>
    </row>
    <row r="82" spans="6:13" ht="34.65" customHeight="1" x14ac:dyDescent="0.45">
      <c r="F82" s="119"/>
      <c r="G82" s="119"/>
      <c r="H82" s="120"/>
      <c r="I82" s="124"/>
      <c r="J82" s="124"/>
      <c r="K82" s="119"/>
      <c r="L82" s="120"/>
      <c r="M82" s="124"/>
    </row>
    <row r="83" spans="6:13" ht="34.65" customHeight="1" x14ac:dyDescent="0.45">
      <c r="F83" s="119"/>
      <c r="G83" s="119"/>
      <c r="H83" s="120"/>
      <c r="I83" s="124"/>
      <c r="J83" s="124"/>
      <c r="K83" s="119"/>
      <c r="L83" s="120"/>
      <c r="M83" s="124"/>
    </row>
    <row r="84" spans="6:13" ht="34.65" customHeight="1" x14ac:dyDescent="0.45">
      <c r="F84" s="119"/>
      <c r="G84" s="119"/>
      <c r="H84" s="120"/>
      <c r="I84" s="124"/>
      <c r="J84" s="124"/>
      <c r="K84" s="119"/>
      <c r="L84" s="120"/>
      <c r="M84" s="124"/>
    </row>
    <row r="85" spans="6:13" ht="34.65" customHeight="1" x14ac:dyDescent="0.45">
      <c r="F85" s="119"/>
      <c r="G85" s="119"/>
      <c r="H85" s="120"/>
      <c r="I85" s="124"/>
      <c r="J85" s="124"/>
      <c r="K85" s="119"/>
      <c r="L85" s="120"/>
      <c r="M85" s="124"/>
    </row>
    <row r="86" spans="6:13" ht="34.65" customHeight="1" x14ac:dyDescent="0.45">
      <c r="F86" s="119"/>
      <c r="G86" s="119"/>
      <c r="H86" s="120"/>
      <c r="I86" s="124"/>
      <c r="J86" s="124"/>
      <c r="K86" s="119"/>
      <c r="L86" s="120"/>
      <c r="M86" s="124"/>
    </row>
    <row r="87" spans="6:13" ht="34.65" customHeight="1" x14ac:dyDescent="0.45">
      <c r="F87" s="119"/>
      <c r="G87" s="119"/>
      <c r="H87" s="120"/>
      <c r="I87" s="124"/>
      <c r="J87" s="124"/>
      <c r="K87" s="119"/>
      <c r="L87" s="120"/>
      <c r="M87" s="124"/>
    </row>
    <row r="88" spans="6:13" ht="34.65" customHeight="1" x14ac:dyDescent="0.45">
      <c r="F88" s="119"/>
      <c r="G88" s="119"/>
      <c r="H88" s="120"/>
      <c r="I88" s="124"/>
      <c r="J88" s="124"/>
      <c r="K88" s="119"/>
      <c r="L88" s="120"/>
      <c r="M88" s="124"/>
    </row>
    <row r="89" spans="6:13" ht="34.65" customHeight="1" x14ac:dyDescent="0.45">
      <c r="F89" s="119"/>
      <c r="G89" s="119"/>
      <c r="H89" s="120"/>
      <c r="I89" s="124"/>
      <c r="J89" s="124"/>
      <c r="K89" s="119"/>
      <c r="L89" s="120"/>
      <c r="M89" s="124"/>
    </row>
    <row r="90" spans="6:13" ht="34.65" customHeight="1" x14ac:dyDescent="0.45">
      <c r="F90" s="119"/>
      <c r="G90" s="119"/>
      <c r="H90" s="120"/>
      <c r="I90" s="124"/>
      <c r="J90" s="124"/>
      <c r="K90" s="119"/>
      <c r="L90" s="120"/>
      <c r="M90" s="124"/>
    </row>
    <row r="91" spans="6:13" ht="34.65" customHeight="1" x14ac:dyDescent="0.45">
      <c r="F91" s="119"/>
      <c r="G91" s="119"/>
      <c r="H91" s="120"/>
      <c r="I91" s="124"/>
      <c r="J91" s="124"/>
      <c r="K91" s="119"/>
      <c r="L91" s="120"/>
      <c r="M91" s="124"/>
    </row>
    <row r="92" spans="6:13" ht="34.65" customHeight="1" x14ac:dyDescent="0.45">
      <c r="F92" s="119"/>
      <c r="G92" s="119"/>
      <c r="H92" s="120"/>
      <c r="I92" s="124"/>
      <c r="J92" s="124"/>
      <c r="K92" s="119"/>
      <c r="L92" s="120"/>
      <c r="M92" s="124"/>
    </row>
    <row r="93" spans="6:13" ht="34.65" customHeight="1" x14ac:dyDescent="0.45">
      <c r="F93" s="119"/>
      <c r="G93" s="119"/>
      <c r="H93" s="120"/>
      <c r="I93" s="124"/>
      <c r="J93" s="124"/>
      <c r="K93" s="119"/>
      <c r="L93" s="120"/>
      <c r="M93" s="124"/>
    </row>
    <row r="94" spans="6:13" ht="34.65" customHeight="1" x14ac:dyDescent="0.45">
      <c r="F94" s="119"/>
      <c r="G94" s="119"/>
      <c r="H94" s="120"/>
      <c r="I94" s="124"/>
      <c r="J94" s="124"/>
      <c r="K94" s="119"/>
      <c r="L94" s="120"/>
      <c r="M94" s="124"/>
    </row>
    <row r="95" spans="6:13" ht="34.65" customHeight="1" x14ac:dyDescent="0.45">
      <c r="F95" s="119"/>
      <c r="G95" s="119"/>
      <c r="H95" s="120"/>
      <c r="I95" s="124"/>
      <c r="J95" s="124"/>
      <c r="K95" s="119"/>
      <c r="L95" s="120"/>
      <c r="M95" s="124"/>
    </row>
    <row r="96" spans="6:13" ht="34.65" customHeight="1" x14ac:dyDescent="0.45">
      <c r="F96" s="119"/>
      <c r="G96" s="119"/>
      <c r="H96" s="120"/>
      <c r="I96" s="124"/>
      <c r="J96" s="124"/>
      <c r="K96" s="119"/>
      <c r="L96" s="120"/>
      <c r="M96" s="124"/>
    </row>
    <row r="97" spans="6:13" ht="34.65" customHeight="1" x14ac:dyDescent="0.45">
      <c r="F97" s="119"/>
      <c r="G97" s="119"/>
      <c r="H97" s="120"/>
      <c r="I97" s="124"/>
      <c r="J97" s="124"/>
      <c r="K97" s="119"/>
      <c r="L97" s="120"/>
      <c r="M97" s="124"/>
    </row>
    <row r="98" spans="6:13" ht="34.65" customHeight="1" x14ac:dyDescent="0.45">
      <c r="F98" s="119"/>
      <c r="G98" s="119"/>
      <c r="H98" s="120"/>
      <c r="I98" s="124"/>
      <c r="J98" s="124"/>
      <c r="K98" s="119"/>
      <c r="L98" s="120"/>
      <c r="M98" s="124"/>
    </row>
    <row r="99" spans="6:13" ht="34.65" customHeight="1" x14ac:dyDescent="0.45">
      <c r="F99" s="119"/>
      <c r="G99" s="119"/>
      <c r="H99" s="120"/>
      <c r="I99" s="124"/>
      <c r="J99" s="124"/>
      <c r="K99" s="119"/>
      <c r="L99" s="120"/>
      <c r="M99" s="124"/>
    </row>
    <row r="100" spans="6:13" ht="34.65" customHeight="1" x14ac:dyDescent="0.45">
      <c r="F100" s="119"/>
      <c r="G100" s="119"/>
      <c r="H100" s="120"/>
      <c r="I100" s="124"/>
      <c r="J100" s="124"/>
      <c r="K100" s="119"/>
      <c r="L100" s="120"/>
      <c r="M100" s="124"/>
    </row>
    <row r="101" spans="6:13" ht="34.65" customHeight="1" x14ac:dyDescent="0.45">
      <c r="F101" s="119"/>
      <c r="G101" s="119"/>
      <c r="H101" s="120"/>
      <c r="I101" s="124"/>
      <c r="J101" s="124"/>
      <c r="K101" s="119"/>
      <c r="L101" s="120"/>
      <c r="M101" s="124"/>
    </row>
    <row r="102" spans="6:13" ht="34.65" customHeight="1" x14ac:dyDescent="0.45">
      <c r="F102" s="119"/>
      <c r="G102" s="119"/>
      <c r="H102" s="120"/>
      <c r="I102" s="124"/>
      <c r="J102" s="124"/>
      <c r="K102" s="119"/>
      <c r="L102" s="120"/>
      <c r="M102" s="124"/>
    </row>
    <row r="103" spans="6:13" ht="34.65" customHeight="1" x14ac:dyDescent="0.45">
      <c r="F103" s="119"/>
      <c r="G103" s="119"/>
      <c r="H103" s="120"/>
      <c r="I103" s="124"/>
      <c r="J103" s="124"/>
      <c r="K103" s="119"/>
      <c r="L103" s="120"/>
      <c r="M103" s="124"/>
    </row>
    <row r="104" spans="6:13" ht="34.65" customHeight="1" x14ac:dyDescent="0.45">
      <c r="F104" s="119"/>
      <c r="G104" s="119"/>
      <c r="H104" s="120"/>
      <c r="I104" s="124"/>
      <c r="J104" s="124"/>
      <c r="K104" s="119"/>
      <c r="L104" s="120"/>
      <c r="M104" s="124"/>
    </row>
    <row r="105" spans="6:13" ht="34.65" customHeight="1" x14ac:dyDescent="0.45">
      <c r="F105" s="119"/>
      <c r="G105" s="119"/>
      <c r="H105" s="120"/>
      <c r="I105" s="124"/>
      <c r="J105" s="124"/>
      <c r="K105" s="119"/>
      <c r="L105" s="120"/>
      <c r="M105" s="124"/>
    </row>
  </sheetData>
  <mergeCells count="1">
    <mergeCell ref="A1:M1"/>
  </mergeCells>
  <phoneticPr fontId="4"/>
  <conditionalFormatting sqref="A6:A105 C6:C105 E6:M105">
    <cfRule type="expression" dxfId="24" priority="9">
      <formula>OR($A6:$M6&lt;&gt;"")</formula>
    </cfRule>
  </conditionalFormatting>
  <conditionalFormatting sqref="B6:B105">
    <cfRule type="expression" dxfId="23" priority="2">
      <formula>OR($A6:$M6&lt;&gt;"")</formula>
    </cfRule>
  </conditionalFormatting>
  <conditionalFormatting sqref="D6:D105">
    <cfRule type="expression" dxfId="22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798-CB02-46D5-BE2B-10842F6A0D26}">
  <sheetPr>
    <pageSetUpPr fitToPage="1"/>
  </sheetPr>
  <dimension ref="A1:I54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26.09765625" style="5" customWidth="1"/>
    <col min="2" max="3" width="26.09765625" style="7" customWidth="1"/>
    <col min="4" max="4" width="26.09765625" style="8" customWidth="1"/>
    <col min="5" max="6" width="26.09765625" style="89" customWidth="1"/>
    <col min="7" max="7" width="26.09765625" style="7" customWidth="1"/>
    <col min="8" max="8" width="26.09765625" style="8" customWidth="1"/>
    <col min="9" max="9" width="26.09765625" style="89" customWidth="1"/>
    <col min="10" max="16384" width="8.09765625" style="5"/>
  </cols>
  <sheetData>
    <row r="1" spans="1: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</row>
    <row r="3" spans="1:9" ht="21.6" x14ac:dyDescent="0.45">
      <c r="A3" s="6" t="s">
        <v>0</v>
      </c>
    </row>
    <row r="4" spans="1:9" ht="21.6" x14ac:dyDescent="0.45">
      <c r="A4" s="297"/>
      <c r="B4" s="298"/>
      <c r="C4" s="298"/>
      <c r="D4" s="299"/>
      <c r="E4" s="233"/>
      <c r="F4" s="233"/>
      <c r="G4" s="298"/>
      <c r="H4" s="299"/>
      <c r="I4" s="233"/>
    </row>
    <row r="5" spans="1:9" ht="21.6" x14ac:dyDescent="0.45">
      <c r="A5" s="286"/>
      <c r="B5" s="87"/>
      <c r="C5" s="87"/>
      <c r="D5" s="88"/>
      <c r="E5" s="91"/>
      <c r="F5" s="91"/>
      <c r="G5" s="87"/>
      <c r="H5" s="88"/>
      <c r="I5" s="91"/>
    </row>
    <row r="6" spans="1:9" s="222" customFormat="1" x14ac:dyDescent="0.45">
      <c r="A6" s="221"/>
      <c r="B6" s="119"/>
      <c r="C6" s="119"/>
      <c r="D6" s="120"/>
      <c r="E6" s="124"/>
      <c r="F6" s="124"/>
      <c r="G6" s="119"/>
      <c r="H6" s="120"/>
      <c r="I6" s="124"/>
    </row>
    <row r="7" spans="1:9" x14ac:dyDescent="0.45">
      <c r="A7" s="223"/>
      <c r="B7" s="100"/>
      <c r="C7" s="100"/>
      <c r="D7" s="101"/>
      <c r="E7" s="106"/>
      <c r="F7" s="106"/>
      <c r="G7" s="100"/>
      <c r="H7" s="101"/>
      <c r="I7" s="106"/>
    </row>
    <row r="9" spans="1:9" ht="21.6" x14ac:dyDescent="0.45">
      <c r="A9" s="6" t="s">
        <v>1</v>
      </c>
    </row>
    <row r="10" spans="1:9" ht="21.6" x14ac:dyDescent="0.45">
      <c r="A10" s="297"/>
      <c r="B10" s="298"/>
      <c r="C10" s="298"/>
      <c r="D10" s="299"/>
      <c r="E10" s="233"/>
      <c r="F10" s="233"/>
      <c r="G10" s="298"/>
      <c r="H10" s="299"/>
      <c r="I10" s="233"/>
    </row>
    <row r="11" spans="1:9" ht="21.6" x14ac:dyDescent="0.45">
      <c r="A11" s="286"/>
      <c r="B11" s="87"/>
      <c r="C11" s="87"/>
      <c r="D11" s="88"/>
      <c r="E11" s="91"/>
      <c r="F11" s="91"/>
      <c r="G11" s="87"/>
      <c r="H11" s="88"/>
      <c r="I11" s="91"/>
    </row>
    <row r="12" spans="1:9" s="222" customFormat="1" x14ac:dyDescent="0.45">
      <c r="A12" s="221"/>
      <c r="B12" s="119"/>
      <c r="C12" s="119"/>
      <c r="D12" s="120"/>
      <c r="E12" s="124"/>
      <c r="F12" s="124"/>
      <c r="G12" s="119"/>
      <c r="H12" s="120"/>
      <c r="I12" s="124"/>
    </row>
    <row r="13" spans="1:9" x14ac:dyDescent="0.45">
      <c r="A13" s="223"/>
      <c r="B13" s="100"/>
      <c r="C13" s="100"/>
      <c r="D13" s="101"/>
      <c r="E13" s="106"/>
      <c r="F13" s="106"/>
      <c r="G13" s="100"/>
      <c r="H13" s="101"/>
      <c r="I13" s="106"/>
    </row>
    <row r="15" spans="1:9" ht="21.6" x14ac:dyDescent="0.45">
      <c r="A15" s="6" t="s">
        <v>2</v>
      </c>
    </row>
    <row r="16" spans="1:9" ht="21.6" x14ac:dyDescent="0.45">
      <c r="A16" s="297"/>
      <c r="B16" s="298"/>
      <c r="C16" s="298"/>
      <c r="D16" s="299"/>
      <c r="E16" s="233"/>
      <c r="F16" s="233"/>
      <c r="G16" s="298"/>
      <c r="H16" s="299"/>
      <c r="I16" s="233"/>
    </row>
    <row r="17" spans="1:9" ht="21.6" x14ac:dyDescent="0.45">
      <c r="A17" s="286"/>
      <c r="B17" s="87"/>
      <c r="C17" s="87"/>
      <c r="D17" s="88"/>
      <c r="E17" s="91"/>
      <c r="F17" s="91"/>
      <c r="G17" s="87"/>
      <c r="H17" s="88"/>
      <c r="I17" s="91"/>
    </row>
    <row r="18" spans="1:9" s="222" customFormat="1" x14ac:dyDescent="0.45">
      <c r="A18" s="221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223"/>
      <c r="B19" s="100"/>
      <c r="C19" s="100"/>
      <c r="D19" s="101"/>
      <c r="E19" s="106"/>
      <c r="F19" s="106"/>
      <c r="G19" s="100"/>
      <c r="H19" s="101"/>
      <c r="I19" s="106"/>
    </row>
    <row r="21" spans="1:9" ht="21.6" x14ac:dyDescent="0.45">
      <c r="A21" s="6" t="s">
        <v>3</v>
      </c>
    </row>
    <row r="22" spans="1:9" ht="21.6" x14ac:dyDescent="0.45">
      <c r="A22" s="297"/>
      <c r="B22" s="298"/>
      <c r="C22" s="298"/>
      <c r="D22" s="299"/>
      <c r="E22" s="233"/>
      <c r="F22" s="233"/>
      <c r="G22" s="298"/>
      <c r="H22" s="299"/>
      <c r="I22" s="233"/>
    </row>
    <row r="23" spans="1:9" ht="21.6" x14ac:dyDescent="0.45">
      <c r="A23" s="286"/>
      <c r="B23" s="87"/>
      <c r="C23" s="87"/>
      <c r="D23" s="88"/>
      <c r="E23" s="91"/>
      <c r="F23" s="91"/>
      <c r="G23" s="87"/>
      <c r="H23" s="88"/>
      <c r="I23" s="91"/>
    </row>
    <row r="24" spans="1:9" s="222" customFormat="1" x14ac:dyDescent="0.45">
      <c r="A24" s="221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223"/>
      <c r="B25" s="100"/>
      <c r="C25" s="100"/>
      <c r="D25" s="101"/>
      <c r="E25" s="106"/>
      <c r="F25" s="106"/>
      <c r="G25" s="100"/>
      <c r="H25" s="101"/>
      <c r="I25" s="106"/>
    </row>
    <row r="27" spans="1:9" ht="21.6" x14ac:dyDescent="0.45">
      <c r="A27" s="6" t="s">
        <v>4</v>
      </c>
    </row>
    <row r="28" spans="1:9" ht="21.6" x14ac:dyDescent="0.45">
      <c r="A28" s="297"/>
      <c r="B28" s="298"/>
      <c r="C28" s="298"/>
      <c r="D28" s="299"/>
      <c r="E28" s="233"/>
      <c r="F28" s="233"/>
      <c r="G28" s="298"/>
      <c r="H28" s="299"/>
      <c r="I28" s="233"/>
    </row>
    <row r="29" spans="1:9" ht="21.6" x14ac:dyDescent="0.45">
      <c r="A29" s="286"/>
      <c r="B29" s="87"/>
      <c r="C29" s="87"/>
      <c r="D29" s="88"/>
      <c r="E29" s="91"/>
      <c r="F29" s="91"/>
      <c r="G29" s="87"/>
      <c r="H29" s="88"/>
      <c r="I29" s="91"/>
    </row>
    <row r="30" spans="1:9" s="222" customFormat="1" x14ac:dyDescent="0.45">
      <c r="A30" s="221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223"/>
      <c r="B31" s="100"/>
      <c r="C31" s="100"/>
      <c r="D31" s="101"/>
      <c r="E31" s="106"/>
      <c r="F31" s="106"/>
      <c r="G31" s="100"/>
      <c r="H31" s="101"/>
      <c r="I31" s="106"/>
    </row>
    <row r="33" spans="1:9" ht="21.6" x14ac:dyDescent="0.45">
      <c r="A33" s="6" t="s">
        <v>32</v>
      </c>
    </row>
    <row r="34" spans="1:9" ht="21.6" x14ac:dyDescent="0.45">
      <c r="A34" s="297"/>
      <c r="B34" s="298"/>
      <c r="C34" s="298"/>
      <c r="D34" s="299"/>
      <c r="E34" s="233"/>
      <c r="F34" s="233"/>
      <c r="G34" s="298"/>
      <c r="H34" s="299"/>
      <c r="I34" s="233"/>
    </row>
    <row r="35" spans="1:9" ht="21.6" x14ac:dyDescent="0.45">
      <c r="A35" s="286"/>
      <c r="B35" s="87"/>
      <c r="C35" s="87"/>
      <c r="D35" s="88"/>
      <c r="E35" s="91"/>
      <c r="F35" s="91"/>
      <c r="G35" s="87"/>
      <c r="H35" s="88"/>
      <c r="I35" s="91"/>
    </row>
    <row r="36" spans="1:9" s="222" customFormat="1" x14ac:dyDescent="0.45">
      <c r="A36" s="221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223"/>
      <c r="B37" s="100"/>
      <c r="C37" s="100"/>
      <c r="D37" s="101"/>
      <c r="E37" s="106"/>
      <c r="F37" s="106"/>
      <c r="G37" s="100"/>
      <c r="H37" s="101"/>
      <c r="I37" s="106"/>
    </row>
    <row r="39" spans="1:9" ht="21.6" x14ac:dyDescent="0.45">
      <c r="A39" s="6" t="s">
        <v>33</v>
      </c>
    </row>
    <row r="40" spans="1:9" ht="21.6" x14ac:dyDescent="0.45">
      <c r="A40" s="297"/>
      <c r="B40" s="298"/>
      <c r="C40" s="298"/>
      <c r="D40" s="299"/>
      <c r="E40" s="233"/>
      <c r="F40" s="233"/>
      <c r="G40" s="298"/>
      <c r="H40" s="299"/>
      <c r="I40" s="233"/>
    </row>
    <row r="41" spans="1:9" ht="21.6" x14ac:dyDescent="0.45">
      <c r="A41" s="286"/>
      <c r="B41" s="87"/>
      <c r="C41" s="87"/>
      <c r="D41" s="88"/>
      <c r="E41" s="91"/>
      <c r="F41" s="91"/>
      <c r="G41" s="87"/>
      <c r="H41" s="88"/>
      <c r="I41" s="91"/>
    </row>
    <row r="42" spans="1:9" s="222" customFormat="1" x14ac:dyDescent="0.45">
      <c r="A42" s="221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223"/>
      <c r="B43" s="100"/>
      <c r="C43" s="100"/>
      <c r="D43" s="101"/>
      <c r="E43" s="106"/>
      <c r="F43" s="106"/>
      <c r="G43" s="100"/>
      <c r="H43" s="101"/>
      <c r="I43" s="106"/>
    </row>
    <row r="44" spans="1:9" x14ac:dyDescent="0.45">
      <c r="A44" s="221"/>
      <c r="B44" s="119"/>
      <c r="C44" s="119"/>
      <c r="D44" s="120"/>
      <c r="E44" s="124"/>
      <c r="F44" s="124"/>
      <c r="G44" s="119"/>
      <c r="H44" s="120"/>
      <c r="I44" s="124"/>
    </row>
    <row r="45" spans="1:9" ht="21.9" customHeight="1" x14ac:dyDescent="0.45"/>
    <row r="46" spans="1:9" ht="21.9" customHeight="1" x14ac:dyDescent="0.45"/>
    <row r="47" spans="1:9" ht="21.9" customHeight="1" x14ac:dyDescent="0.45"/>
    <row r="48" spans="1:9" ht="21.9" customHeight="1" x14ac:dyDescent="0.45"/>
    <row r="49" ht="21.9" customHeight="1" x14ac:dyDescent="0.45"/>
    <row r="50" ht="21.9" customHeight="1" x14ac:dyDescent="0.45"/>
    <row r="51" ht="21.9" customHeight="1" x14ac:dyDescent="0.45"/>
    <row r="52" ht="21.9" customHeight="1" x14ac:dyDescent="0.45"/>
    <row r="53" ht="21.9" customHeight="1" x14ac:dyDescent="0.45"/>
    <row r="54" ht="21.9" customHeight="1" x14ac:dyDescent="0.45"/>
  </sheetData>
  <mergeCells count="1">
    <mergeCell ref="A1:I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2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43BB-DDC9-4F49-AFFE-136C84A63CE4}">
  <sheetPr>
    <pageSetUpPr fitToPage="1"/>
  </sheetPr>
  <dimension ref="A1:P5"/>
  <sheetViews>
    <sheetView showGridLines="0" view="pageBreakPreview" zoomScale="60" zoomScaleNormal="60" zoomScalePageLayoutView="50" workbookViewId="0">
      <selection sqref="A1:M1"/>
    </sheetView>
  </sheetViews>
  <sheetFormatPr defaultColWidth="8.09765625" defaultRowHeight="17.399999999999999" x14ac:dyDescent="0.45"/>
  <cols>
    <col min="1" max="3" width="27.59765625" style="45" customWidth="1"/>
    <col min="4" max="5" width="11.8984375" style="45" customWidth="1"/>
    <col min="6" max="7" width="17" style="121" customWidth="1"/>
    <col min="8" max="8" width="17" style="122" customWidth="1"/>
    <col min="9" max="10" width="17" style="125" customWidth="1"/>
    <col min="11" max="11" width="17" style="121" customWidth="1"/>
    <col min="12" max="12" width="17" style="122" customWidth="1"/>
    <col min="13" max="13" width="17" style="125" customWidth="1"/>
    <col min="14" max="16384" width="8.09765625" style="5"/>
  </cols>
  <sheetData>
    <row r="1" spans="1:16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29"/>
      <c r="O1" s="29"/>
      <c r="P1" s="29"/>
    </row>
    <row r="2" spans="1:16" x14ac:dyDescent="0.45">
      <c r="A2" s="5"/>
      <c r="B2" s="5"/>
      <c r="C2" s="5"/>
      <c r="D2" s="5"/>
      <c r="E2" s="5"/>
      <c r="F2" s="7"/>
      <c r="G2" s="7"/>
      <c r="H2" s="8"/>
      <c r="I2" s="89"/>
      <c r="J2" s="89"/>
      <c r="K2" s="7"/>
      <c r="L2" s="8"/>
      <c r="M2" s="126" t="s">
        <v>29</v>
      </c>
    </row>
    <row r="3" spans="1:16" x14ac:dyDescent="0.45">
      <c r="A3" s="5"/>
      <c r="B3" s="5"/>
      <c r="C3" s="5"/>
      <c r="D3" s="5"/>
      <c r="E3" s="5"/>
      <c r="F3" s="7"/>
      <c r="G3" s="7"/>
      <c r="H3" s="8"/>
      <c r="I3" s="89"/>
      <c r="J3" s="89"/>
      <c r="K3" s="7"/>
      <c r="L3" s="8"/>
      <c r="M3" s="127"/>
    </row>
    <row r="4" spans="1:16" x14ac:dyDescent="0.45">
      <c r="A4" s="41"/>
      <c r="B4" s="41"/>
      <c r="C4" s="41"/>
      <c r="D4" s="214"/>
      <c r="E4" s="214"/>
      <c r="F4" s="42"/>
      <c r="G4" s="42"/>
      <c r="H4" s="43"/>
      <c r="I4" s="128"/>
      <c r="J4" s="128"/>
      <c r="K4" s="42"/>
      <c r="L4" s="43"/>
      <c r="M4" s="128"/>
    </row>
    <row r="5" spans="1:16" x14ac:dyDescent="0.45">
      <c r="A5" s="50"/>
      <c r="B5" s="47"/>
      <c r="C5" s="47"/>
      <c r="D5" s="215"/>
      <c r="E5" s="215"/>
      <c r="F5" s="129"/>
      <c r="G5" s="129"/>
      <c r="H5" s="130"/>
      <c r="I5" s="131"/>
      <c r="J5" s="131"/>
      <c r="K5" s="129"/>
      <c r="L5" s="130"/>
      <c r="M5" s="131"/>
    </row>
  </sheetData>
  <mergeCells count="1">
    <mergeCell ref="A1:M1"/>
  </mergeCells>
  <phoneticPr fontId="4"/>
  <conditionalFormatting sqref="A6:M105">
    <cfRule type="expression" dxfId="21" priority="10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C02A-755C-40C3-AD0A-FA2DB7174B79}">
  <sheetPr>
    <pageSetUpPr fitToPage="1"/>
  </sheetPr>
  <dimension ref="A1:L5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2" width="31.09765625" style="45" customWidth="1"/>
    <col min="3" max="3" width="32.09765625" style="45" customWidth="1"/>
    <col min="4" max="4" width="17.09765625" style="45" customWidth="1"/>
    <col min="5" max="6" width="17" style="94" customWidth="1"/>
    <col min="7" max="7" width="17" style="95" customWidth="1"/>
    <col min="8" max="9" width="17" style="103" customWidth="1"/>
    <col min="10" max="10" width="17" style="121" customWidth="1"/>
    <col min="11" max="11" width="17" style="95" customWidth="1"/>
    <col min="12" max="12" width="17" style="103" customWidth="1"/>
    <col min="13" max="16384" width="8.09765625" style="5"/>
  </cols>
  <sheetData>
    <row r="1" spans="1:12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1:12" x14ac:dyDescent="0.45">
      <c r="A2" s="5"/>
      <c r="B2" s="5"/>
      <c r="C2" s="5"/>
      <c r="D2" s="5"/>
      <c r="E2" s="7"/>
      <c r="F2" s="7"/>
      <c r="G2" s="8"/>
      <c r="H2" s="89"/>
      <c r="I2" s="89"/>
      <c r="J2" s="7"/>
      <c r="K2" s="8"/>
      <c r="L2" s="126" t="s">
        <v>29</v>
      </c>
    </row>
    <row r="3" spans="1:12" x14ac:dyDescent="0.45">
      <c r="A3" s="5"/>
      <c r="B3" s="5"/>
      <c r="C3" s="5"/>
      <c r="D3" s="5"/>
      <c r="E3" s="7"/>
      <c r="F3" s="7"/>
      <c r="G3" s="8"/>
      <c r="H3" s="89"/>
      <c r="I3" s="89"/>
      <c r="J3" s="7"/>
      <c r="K3" s="8"/>
      <c r="L3" s="89"/>
    </row>
    <row r="4" spans="1:12" x14ac:dyDescent="0.45">
      <c r="A4" s="51"/>
      <c r="B4" s="51"/>
      <c r="C4" s="51"/>
      <c r="D4" s="212"/>
      <c r="E4" s="136"/>
      <c r="F4" s="136"/>
      <c r="G4" s="138"/>
      <c r="H4" s="139"/>
      <c r="I4" s="139"/>
      <c r="J4" s="141"/>
      <c r="K4" s="138"/>
      <c r="L4" s="139"/>
    </row>
    <row r="5" spans="1:12" x14ac:dyDescent="0.45">
      <c r="A5" s="52"/>
      <c r="B5" s="52"/>
      <c r="C5" s="52"/>
      <c r="D5" s="213"/>
      <c r="E5" s="137"/>
      <c r="F5" s="137"/>
      <c r="G5" s="135"/>
      <c r="H5" s="140"/>
      <c r="I5" s="140"/>
      <c r="J5" s="137"/>
      <c r="K5" s="135"/>
      <c r="L5" s="140"/>
    </row>
  </sheetData>
  <mergeCells count="1">
    <mergeCell ref="A1:L1"/>
  </mergeCells>
  <phoneticPr fontId="4"/>
  <conditionalFormatting sqref="A6:L105">
    <cfRule type="expression" dxfId="20" priority="1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89F7-3EE1-448F-99D4-B94AE3BCF459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89"/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19" priority="8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3F11-1D06-4D6C-86A7-2F83AE64F881}">
  <sheetPr>
    <pageSetUpPr fitToPage="1"/>
  </sheetPr>
  <dimension ref="A1:T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47" customWidth="1"/>
    <col min="2" max="3" width="10" style="7" customWidth="1"/>
    <col min="4" max="4" width="10" style="8" customWidth="1"/>
    <col min="5" max="6" width="10" style="89" customWidth="1"/>
    <col min="7" max="7" width="10" style="7" customWidth="1"/>
    <col min="8" max="8" width="10" style="8" customWidth="1"/>
    <col min="9" max="9" width="10" style="89" customWidth="1"/>
    <col min="10" max="19" width="10" style="5" customWidth="1"/>
    <col min="20" max="16384" width="8.09765625" style="5"/>
  </cols>
  <sheetData>
    <row r="1" spans="1:20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20" x14ac:dyDescent="0.45">
      <c r="A2" s="5"/>
      <c r="S2" s="189"/>
    </row>
    <row r="3" spans="1:20" ht="22.2" thickBot="1" x14ac:dyDescent="0.5">
      <c r="A3" s="16" t="s">
        <v>11</v>
      </c>
      <c r="B3" s="17"/>
      <c r="C3" s="17"/>
      <c r="D3" s="18"/>
      <c r="E3" s="107"/>
      <c r="F3" s="107"/>
      <c r="G3" s="17"/>
      <c r="H3" s="18"/>
      <c r="I3" s="107"/>
      <c r="K3" s="16" t="s">
        <v>12</v>
      </c>
      <c r="L3" s="31"/>
      <c r="M3" s="31"/>
      <c r="N3" s="31"/>
      <c r="O3" s="31"/>
      <c r="P3" s="32"/>
      <c r="Q3" s="32"/>
      <c r="R3" s="31"/>
      <c r="S3" s="31"/>
    </row>
    <row r="4" spans="1:20" x14ac:dyDescent="0.45">
      <c r="A4" s="5"/>
    </row>
    <row r="5" spans="1:20" x14ac:dyDescent="0.45">
      <c r="A5" s="33"/>
      <c r="B5" s="156"/>
      <c r="C5" s="156"/>
      <c r="D5" s="157"/>
      <c r="E5" s="158"/>
      <c r="F5" s="158"/>
      <c r="G5" s="156"/>
      <c r="H5" s="157"/>
      <c r="I5" s="158"/>
    </row>
    <row r="6" spans="1:20" ht="18.75" customHeight="1" x14ac:dyDescent="0.45">
      <c r="A6" s="198"/>
      <c r="B6" s="199"/>
      <c r="C6" s="199"/>
      <c r="D6" s="200"/>
      <c r="E6" s="201"/>
      <c r="F6" s="201"/>
      <c r="G6" s="199"/>
      <c r="H6" s="200"/>
      <c r="I6" s="202"/>
      <c r="J6" s="53"/>
    </row>
    <row r="7" spans="1:20" ht="18.75" customHeight="1" x14ac:dyDescent="0.45">
      <c r="A7" s="143"/>
      <c r="B7" s="111"/>
      <c r="C7" s="111"/>
      <c r="D7" s="112"/>
      <c r="E7" s="117"/>
      <c r="F7" s="117"/>
      <c r="G7" s="111"/>
      <c r="H7" s="112"/>
      <c r="I7" s="165"/>
      <c r="J7" s="53"/>
    </row>
    <row r="8" spans="1:20" ht="18.75" customHeight="1" x14ac:dyDescent="0.45">
      <c r="A8" s="144"/>
      <c r="B8" s="148"/>
      <c r="C8" s="148"/>
      <c r="D8" s="149"/>
      <c r="E8" s="159"/>
      <c r="F8" s="159"/>
      <c r="G8" s="148"/>
      <c r="H8" s="149"/>
      <c r="I8" s="164"/>
      <c r="J8" s="53"/>
    </row>
    <row r="9" spans="1:20" ht="18.75" customHeight="1" x14ac:dyDescent="0.45">
      <c r="A9" s="143"/>
      <c r="B9" s="111"/>
      <c r="C9" s="111"/>
      <c r="D9" s="112"/>
      <c r="E9" s="117"/>
      <c r="F9" s="117"/>
      <c r="G9" s="111"/>
      <c r="H9" s="112"/>
      <c r="I9" s="165"/>
      <c r="J9" s="53"/>
    </row>
    <row r="10" spans="1:20" ht="18.75" customHeight="1" x14ac:dyDescent="0.45">
      <c r="A10" s="144"/>
      <c r="B10" s="148"/>
      <c r="C10" s="148"/>
      <c r="D10" s="149"/>
      <c r="E10" s="159"/>
      <c r="F10" s="159"/>
      <c r="G10" s="148"/>
      <c r="H10" s="149"/>
      <c r="I10" s="164"/>
      <c r="J10" s="53"/>
    </row>
    <row r="11" spans="1:20" ht="18.75" customHeight="1" x14ac:dyDescent="0.45">
      <c r="A11" s="143"/>
      <c r="B11" s="150"/>
      <c r="C11" s="150"/>
      <c r="D11" s="151"/>
      <c r="E11" s="160"/>
      <c r="F11" s="160"/>
      <c r="G11" s="150"/>
      <c r="H11" s="151"/>
      <c r="I11" s="161"/>
      <c r="J11" s="53"/>
    </row>
    <row r="12" spans="1:20" ht="18.75" customHeight="1" x14ac:dyDescent="0.45">
      <c r="A12" s="144"/>
      <c r="B12" s="148"/>
      <c r="C12" s="148"/>
      <c r="D12" s="149"/>
      <c r="E12" s="159"/>
      <c r="F12" s="159"/>
      <c r="G12" s="148"/>
      <c r="H12" s="149"/>
      <c r="I12" s="164"/>
      <c r="J12" s="53"/>
    </row>
    <row r="13" spans="1:20" ht="18.75" customHeight="1" x14ac:dyDescent="0.45">
      <c r="A13" s="143"/>
      <c r="B13" s="150"/>
      <c r="C13" s="150"/>
      <c r="D13" s="151"/>
      <c r="E13" s="160"/>
      <c r="F13" s="160"/>
      <c r="G13" s="150"/>
      <c r="H13" s="151"/>
      <c r="I13" s="161"/>
      <c r="J13" s="53"/>
    </row>
    <row r="14" spans="1:20" ht="18.75" customHeight="1" x14ac:dyDescent="0.45">
      <c r="A14" s="144"/>
      <c r="B14" s="148"/>
      <c r="C14" s="148"/>
      <c r="D14" s="149"/>
      <c r="E14" s="159"/>
      <c r="F14" s="159"/>
      <c r="G14" s="148"/>
      <c r="H14" s="149"/>
      <c r="I14" s="164"/>
      <c r="J14" s="53"/>
    </row>
    <row r="15" spans="1:20" ht="18.75" customHeight="1" x14ac:dyDescent="0.45">
      <c r="A15" s="143"/>
      <c r="B15" s="150"/>
      <c r="C15" s="150"/>
      <c r="D15" s="151"/>
      <c r="E15" s="160"/>
      <c r="F15" s="160"/>
      <c r="G15" s="150"/>
      <c r="H15" s="151"/>
      <c r="I15" s="161"/>
      <c r="J15" s="53"/>
    </row>
    <row r="16" spans="1:20" ht="18.75" customHeight="1" x14ac:dyDescent="0.45">
      <c r="A16" s="144"/>
      <c r="B16" s="148"/>
      <c r="C16" s="148"/>
      <c r="D16" s="149"/>
      <c r="E16" s="159"/>
      <c r="F16" s="159"/>
      <c r="G16" s="148"/>
      <c r="H16" s="149"/>
      <c r="I16" s="164"/>
      <c r="J16" s="53"/>
      <c r="K16"/>
      <c r="L16"/>
      <c r="M16"/>
      <c r="N16"/>
      <c r="O16"/>
      <c r="P16"/>
      <c r="Q16"/>
      <c r="R16"/>
      <c r="S16"/>
      <c r="T16"/>
    </row>
    <row r="17" spans="1:20" ht="18.75" customHeight="1" x14ac:dyDescent="0.45">
      <c r="A17" s="143"/>
      <c r="B17" s="150"/>
      <c r="C17" s="150"/>
      <c r="D17" s="151"/>
      <c r="E17" s="160"/>
      <c r="F17" s="160"/>
      <c r="G17" s="150"/>
      <c r="H17" s="151"/>
      <c r="I17" s="161"/>
      <c r="J17" s="53"/>
      <c r="K17"/>
      <c r="L17"/>
      <c r="M17"/>
      <c r="N17"/>
      <c r="O17"/>
      <c r="P17"/>
      <c r="Q17"/>
      <c r="R17"/>
      <c r="S17"/>
      <c r="T17"/>
    </row>
    <row r="18" spans="1:20" ht="18.75" customHeight="1" x14ac:dyDescent="0.45">
      <c r="A18" s="144"/>
      <c r="B18" s="148"/>
      <c r="C18" s="148"/>
      <c r="D18" s="149"/>
      <c r="E18" s="159"/>
      <c r="F18" s="159"/>
      <c r="G18" s="148"/>
      <c r="H18" s="149"/>
      <c r="I18" s="164"/>
      <c r="J18" s="53"/>
      <c r="K18"/>
      <c r="L18"/>
      <c r="M18"/>
      <c r="N18"/>
      <c r="O18"/>
      <c r="P18"/>
      <c r="Q18"/>
      <c r="R18"/>
      <c r="S18"/>
      <c r="T18"/>
    </row>
    <row r="19" spans="1:20" ht="18.75" customHeight="1" x14ac:dyDescent="0.45">
      <c r="A19" s="143"/>
      <c r="B19" s="150"/>
      <c r="C19" s="150"/>
      <c r="D19" s="151"/>
      <c r="E19" s="160"/>
      <c r="F19" s="160"/>
      <c r="G19" s="150"/>
      <c r="H19" s="151"/>
      <c r="I19" s="161"/>
      <c r="J19" s="53"/>
      <c r="K19"/>
      <c r="L19"/>
      <c r="M19"/>
      <c r="N19"/>
      <c r="O19"/>
      <c r="P19"/>
      <c r="Q19"/>
      <c r="R19"/>
      <c r="S19"/>
      <c r="T19"/>
    </row>
    <row r="20" spans="1:20" ht="18.75" customHeight="1" x14ac:dyDescent="0.45">
      <c r="A20" s="144"/>
      <c r="B20" s="148"/>
      <c r="C20" s="148"/>
      <c r="D20" s="149"/>
      <c r="E20" s="159"/>
      <c r="F20" s="159"/>
      <c r="G20" s="148"/>
      <c r="H20" s="149"/>
      <c r="I20" s="164"/>
      <c r="J20" s="53"/>
      <c r="K20"/>
      <c r="L20"/>
      <c r="M20"/>
      <c r="N20"/>
      <c r="O20"/>
      <c r="P20"/>
      <c r="Q20"/>
      <c r="R20"/>
      <c r="S20"/>
      <c r="T20"/>
    </row>
    <row r="21" spans="1:20" ht="18.75" customHeight="1" x14ac:dyDescent="0.45">
      <c r="A21" s="143"/>
      <c r="B21" s="150"/>
      <c r="C21" s="150"/>
      <c r="D21" s="151"/>
      <c r="E21" s="160"/>
      <c r="F21" s="160"/>
      <c r="G21" s="150"/>
      <c r="H21" s="151"/>
      <c r="I21" s="161"/>
      <c r="J21" s="53"/>
      <c r="K21"/>
      <c r="L21"/>
      <c r="M21"/>
      <c r="N21"/>
      <c r="O21"/>
      <c r="P21"/>
      <c r="Q21"/>
      <c r="R21"/>
      <c r="S21"/>
      <c r="T21"/>
    </row>
    <row r="22" spans="1:20" ht="18.75" customHeight="1" x14ac:dyDescent="0.45">
      <c r="A22" s="144"/>
      <c r="B22" s="148"/>
      <c r="C22" s="148"/>
      <c r="D22" s="149"/>
      <c r="E22" s="159"/>
      <c r="F22" s="159"/>
      <c r="G22" s="148"/>
      <c r="H22" s="149"/>
      <c r="I22" s="164"/>
      <c r="J22" s="53"/>
      <c r="K22"/>
      <c r="L22"/>
      <c r="M22"/>
      <c r="N22"/>
      <c r="O22"/>
      <c r="P22"/>
      <c r="Q22"/>
      <c r="R22"/>
      <c r="S22"/>
      <c r="T22"/>
    </row>
    <row r="23" spans="1:20" ht="18.75" customHeight="1" x14ac:dyDescent="0.45">
      <c r="A23" s="143"/>
      <c r="B23" s="150"/>
      <c r="C23" s="150"/>
      <c r="D23" s="151"/>
      <c r="E23" s="160"/>
      <c r="F23" s="160"/>
      <c r="G23" s="150"/>
      <c r="H23" s="151"/>
      <c r="I23" s="161"/>
      <c r="J23" s="53"/>
      <c r="K23"/>
      <c r="L23"/>
      <c r="M23"/>
      <c r="N23"/>
      <c r="O23"/>
      <c r="P23"/>
      <c r="Q23"/>
      <c r="R23"/>
      <c r="S23"/>
      <c r="T23"/>
    </row>
    <row r="24" spans="1:20" ht="18.75" customHeight="1" x14ac:dyDescent="0.45">
      <c r="A24" s="144"/>
      <c r="B24" s="148"/>
      <c r="C24" s="148"/>
      <c r="D24" s="149"/>
      <c r="E24" s="159"/>
      <c r="F24" s="159"/>
      <c r="G24" s="148"/>
      <c r="H24" s="149"/>
      <c r="I24" s="164"/>
      <c r="J24" s="53"/>
      <c r="K24"/>
      <c r="L24"/>
      <c r="M24"/>
      <c r="N24"/>
      <c r="O24"/>
      <c r="P24"/>
      <c r="Q24"/>
      <c r="R24"/>
      <c r="S24"/>
      <c r="T24"/>
    </row>
    <row r="25" spans="1:20" ht="18.75" customHeight="1" x14ac:dyDescent="0.45">
      <c r="A25" s="143"/>
      <c r="B25" s="150"/>
      <c r="C25" s="150"/>
      <c r="D25" s="151"/>
      <c r="E25" s="160"/>
      <c r="F25" s="160"/>
      <c r="G25" s="150"/>
      <c r="H25" s="151"/>
      <c r="I25" s="161"/>
      <c r="J25" s="53"/>
      <c r="K25"/>
      <c r="L25"/>
      <c r="M25"/>
      <c r="N25"/>
      <c r="O25"/>
      <c r="P25"/>
      <c r="Q25"/>
      <c r="R25"/>
      <c r="S25"/>
      <c r="T25"/>
    </row>
    <row r="26" spans="1:20" ht="18.75" customHeight="1" x14ac:dyDescent="0.45">
      <c r="A26" s="144"/>
      <c r="B26" s="148"/>
      <c r="C26" s="148"/>
      <c r="D26" s="149"/>
      <c r="E26" s="159"/>
      <c r="F26" s="159"/>
      <c r="G26" s="148"/>
      <c r="H26" s="149"/>
      <c r="I26" s="164"/>
      <c r="J26" s="53"/>
      <c r="K26"/>
      <c r="L26"/>
      <c r="M26"/>
      <c r="N26"/>
      <c r="O26"/>
      <c r="P26"/>
      <c r="Q26"/>
      <c r="R26"/>
      <c r="S26"/>
      <c r="T26"/>
    </row>
    <row r="27" spans="1:20" ht="18.75" customHeight="1" x14ac:dyDescent="0.45">
      <c r="A27" s="143"/>
      <c r="B27" s="150"/>
      <c r="C27" s="150"/>
      <c r="D27" s="151"/>
      <c r="E27" s="160"/>
      <c r="F27" s="160"/>
      <c r="G27" s="150"/>
      <c r="H27" s="151"/>
      <c r="I27" s="161"/>
      <c r="J27" s="53"/>
      <c r="K27"/>
      <c r="L27"/>
      <c r="M27"/>
      <c r="N27"/>
      <c r="O27"/>
      <c r="P27"/>
      <c r="Q27"/>
      <c r="R27"/>
      <c r="S27"/>
      <c r="T27"/>
    </row>
    <row r="28" spans="1:20" ht="18.75" customHeight="1" x14ac:dyDescent="0.45">
      <c r="A28" s="144"/>
      <c r="B28" s="148"/>
      <c r="C28" s="148"/>
      <c r="D28" s="149"/>
      <c r="E28" s="159"/>
      <c r="F28" s="159"/>
      <c r="G28" s="148"/>
      <c r="H28" s="149"/>
      <c r="I28" s="164"/>
      <c r="J28" s="53"/>
      <c r="K28"/>
      <c r="L28"/>
      <c r="M28"/>
      <c r="N28"/>
      <c r="O28"/>
      <c r="P28"/>
      <c r="Q28"/>
      <c r="R28"/>
      <c r="S28"/>
      <c r="T28"/>
    </row>
    <row r="29" spans="1:20" ht="18.75" customHeight="1" x14ac:dyDescent="0.45">
      <c r="A29" s="143"/>
      <c r="B29" s="152"/>
      <c r="C29" s="152"/>
      <c r="D29" s="153"/>
      <c r="E29" s="161"/>
      <c r="F29" s="161"/>
      <c r="G29" s="152"/>
      <c r="H29" s="153"/>
      <c r="I29" s="161"/>
      <c r="J29" s="53"/>
      <c r="K29"/>
      <c r="L29"/>
      <c r="M29"/>
      <c r="N29"/>
      <c r="O29"/>
      <c r="P29"/>
      <c r="Q29"/>
      <c r="R29"/>
      <c r="S29"/>
      <c r="T29"/>
    </row>
    <row r="30" spans="1:20" ht="18.75" customHeight="1" x14ac:dyDescent="0.45">
      <c r="A30" s="145"/>
      <c r="B30" s="154"/>
      <c r="C30" s="154"/>
      <c r="D30" s="155"/>
      <c r="E30" s="162"/>
      <c r="F30" s="162"/>
      <c r="G30" s="154"/>
      <c r="H30" s="155"/>
      <c r="I30" s="162"/>
      <c r="J30" s="53"/>
      <c r="K30"/>
      <c r="L30"/>
      <c r="M30"/>
      <c r="N30"/>
      <c r="O30"/>
      <c r="P30"/>
      <c r="Q30"/>
      <c r="R30"/>
      <c r="S30"/>
      <c r="T30"/>
    </row>
    <row r="31" spans="1:20" ht="18.75" customHeight="1" x14ac:dyDescent="0.45">
      <c r="A31" s="146"/>
      <c r="B31" s="142"/>
      <c r="C31" s="56"/>
      <c r="D31" s="57"/>
      <c r="E31" s="163"/>
      <c r="F31" s="163"/>
      <c r="G31" s="56"/>
      <c r="H31" s="57"/>
      <c r="I31" s="163"/>
      <c r="J31" s="53"/>
    </row>
    <row r="32" spans="1:20" ht="18.75" customHeight="1" x14ac:dyDescent="0.45">
      <c r="A32" s="146"/>
      <c r="B32" s="142"/>
      <c r="C32" s="56"/>
      <c r="D32" s="57"/>
      <c r="E32" s="163"/>
      <c r="F32" s="163"/>
      <c r="G32" s="56"/>
      <c r="H32" s="57"/>
      <c r="I32" s="163"/>
      <c r="J32" s="53"/>
    </row>
    <row r="33" spans="1:10" ht="18.75" customHeight="1" x14ac:dyDescent="0.45">
      <c r="A33" s="146"/>
      <c r="B33" s="142"/>
      <c r="C33" s="56"/>
      <c r="D33" s="57"/>
      <c r="E33" s="163"/>
      <c r="F33" s="163"/>
      <c r="G33" s="56"/>
      <c r="H33" s="57"/>
      <c r="I33" s="163"/>
      <c r="J33" s="53"/>
    </row>
    <row r="34" spans="1:10" ht="18.75" customHeight="1" x14ac:dyDescent="0.45">
      <c r="A34" s="146"/>
      <c r="B34" s="142"/>
      <c r="C34" s="56"/>
      <c r="D34" s="57"/>
      <c r="E34" s="163"/>
      <c r="F34" s="163"/>
      <c r="G34" s="56"/>
      <c r="H34" s="57"/>
      <c r="I34" s="163"/>
      <c r="J34" s="53"/>
    </row>
    <row r="35" spans="1:10" ht="18.75" customHeight="1" x14ac:dyDescent="0.45">
      <c r="A35" s="146"/>
      <c r="B35" s="142"/>
      <c r="C35" s="56"/>
      <c r="D35" s="57"/>
      <c r="E35" s="163"/>
      <c r="F35" s="163"/>
      <c r="G35" s="56"/>
      <c r="H35" s="57"/>
      <c r="I35" s="163"/>
      <c r="J35" s="53"/>
    </row>
    <row r="36" spans="1:10" ht="18.75" customHeight="1" x14ac:dyDescent="0.45">
      <c r="A36" s="146"/>
      <c r="B36" s="142"/>
      <c r="C36" s="56"/>
      <c r="D36" s="57"/>
      <c r="E36" s="163"/>
      <c r="F36" s="163"/>
      <c r="G36" s="56"/>
      <c r="H36" s="57"/>
      <c r="I36" s="163"/>
      <c r="J36" s="53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9C5A-580C-4920-96DE-223FFA680192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3" customWidth="1"/>
    <col min="2" max="3" width="10.59765625" style="7" customWidth="1"/>
    <col min="4" max="4" width="10.59765625" style="8" customWidth="1"/>
    <col min="5" max="6" width="10.59765625" style="89" customWidth="1"/>
    <col min="7" max="7" width="10.59765625" style="7" customWidth="1"/>
    <col min="8" max="8" width="10.59765625" style="8" customWidth="1"/>
    <col min="9" max="9" width="10.59765625" style="89" customWidth="1"/>
    <col min="10" max="10" width="5.09765625" style="66" customWidth="1"/>
    <col min="11" max="21" width="10.59765625" style="63" customWidth="1"/>
    <col min="22" max="16384" width="8.09765625" style="63"/>
  </cols>
  <sheetData>
    <row r="1" spans="1:23" ht="40.5" customHeight="1" x14ac:dyDescent="0.45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61"/>
      <c r="W1" s="62"/>
    </row>
    <row r="2" spans="1:23" x14ac:dyDescent="0.45">
      <c r="U2" s="189"/>
    </row>
    <row r="3" spans="1:23" ht="22.2" thickBot="1" x14ac:dyDescent="0.5">
      <c r="A3" s="64" t="s">
        <v>13</v>
      </c>
      <c r="B3" s="17"/>
      <c r="C3" s="17"/>
      <c r="D3" s="18"/>
      <c r="E3" s="107"/>
      <c r="F3" s="107"/>
      <c r="G3" s="17"/>
      <c r="H3" s="18"/>
      <c r="I3" s="107"/>
      <c r="K3" s="64" t="s">
        <v>12</v>
      </c>
      <c r="L3" s="65"/>
      <c r="M3" s="65"/>
      <c r="N3" s="65"/>
      <c r="O3" s="65"/>
      <c r="P3" s="67"/>
      <c r="Q3" s="67"/>
      <c r="R3" s="65"/>
      <c r="S3" s="65"/>
      <c r="T3" s="65"/>
      <c r="U3" s="65"/>
    </row>
    <row r="5" spans="1:23" ht="23.1" customHeight="1" x14ac:dyDescent="0.45">
      <c r="A5" s="68"/>
      <c r="B5" s="156"/>
      <c r="C5" s="156"/>
      <c r="D5" s="157"/>
      <c r="E5" s="158"/>
      <c r="F5" s="158"/>
      <c r="G5" s="156"/>
      <c r="H5" s="157"/>
      <c r="I5" s="158"/>
    </row>
    <row r="6" spans="1:23" ht="23.1" customHeight="1" x14ac:dyDescent="0.45">
      <c r="A6" s="69"/>
      <c r="B6" s="175"/>
      <c r="C6" s="175"/>
      <c r="D6" s="178"/>
      <c r="E6" s="182"/>
      <c r="F6" s="182"/>
      <c r="G6" s="175"/>
      <c r="H6" s="178"/>
      <c r="I6" s="183"/>
      <c r="J6" s="70"/>
    </row>
    <row r="7" spans="1:23" ht="23.1" customHeight="1" x14ac:dyDescent="0.45">
      <c r="A7" s="71"/>
      <c r="B7" s="152"/>
      <c r="C7" s="152"/>
      <c r="D7" s="153"/>
      <c r="E7" s="161"/>
      <c r="F7" s="161"/>
      <c r="G7" s="152"/>
      <c r="H7" s="153"/>
      <c r="I7" s="161"/>
      <c r="J7" s="70"/>
      <c r="U7" s="72"/>
    </row>
    <row r="8" spans="1:23" ht="23.1" customHeight="1" x14ac:dyDescent="0.45">
      <c r="A8" s="69"/>
      <c r="B8" s="176"/>
      <c r="C8" s="176"/>
      <c r="D8" s="179"/>
      <c r="E8" s="183"/>
      <c r="F8" s="183"/>
      <c r="G8" s="176"/>
      <c r="H8" s="179"/>
      <c r="I8" s="183"/>
      <c r="J8" s="70"/>
      <c r="U8" s="72"/>
    </row>
    <row r="9" spans="1:23" ht="23.1" customHeight="1" x14ac:dyDescent="0.45">
      <c r="A9" s="71"/>
      <c r="B9" s="152"/>
      <c r="C9" s="152"/>
      <c r="D9" s="153"/>
      <c r="E9" s="161"/>
      <c r="F9" s="161"/>
      <c r="G9" s="152"/>
      <c r="H9" s="153"/>
      <c r="I9" s="161"/>
      <c r="J9" s="70"/>
      <c r="U9" s="72"/>
    </row>
    <row r="10" spans="1:23" ht="23.1" customHeight="1" x14ac:dyDescent="0.45">
      <c r="A10" s="69"/>
      <c r="B10" s="176"/>
      <c r="C10" s="176"/>
      <c r="D10" s="179"/>
      <c r="E10" s="183"/>
      <c r="F10" s="183"/>
      <c r="G10" s="176"/>
      <c r="H10" s="179"/>
      <c r="I10" s="183"/>
      <c r="J10" s="70"/>
      <c r="U10" s="72"/>
    </row>
    <row r="11" spans="1:23" ht="23.1" customHeight="1" x14ac:dyDescent="0.45">
      <c r="B11" s="94"/>
      <c r="C11" s="94"/>
      <c r="D11" s="95"/>
      <c r="E11" s="103"/>
      <c r="F11" s="103"/>
      <c r="G11" s="94"/>
      <c r="H11" s="95"/>
      <c r="I11" s="103"/>
      <c r="J11" s="70"/>
      <c r="U11" s="72"/>
    </row>
    <row r="12" spans="1:23" ht="23.1" customHeight="1" x14ac:dyDescent="0.45">
      <c r="A12" s="73"/>
      <c r="B12" s="56"/>
      <c r="C12" s="56"/>
      <c r="D12" s="57"/>
      <c r="E12" s="163"/>
      <c r="F12" s="163"/>
      <c r="G12" s="56"/>
      <c r="H12" s="57"/>
      <c r="I12" s="163"/>
      <c r="J12" s="70"/>
      <c r="U12" s="72"/>
    </row>
    <row r="13" spans="1:23" ht="23.1" customHeight="1" x14ac:dyDescent="0.45">
      <c r="A13" s="74"/>
      <c r="J13" s="70"/>
      <c r="U13" s="72"/>
    </row>
    <row r="14" spans="1:23" ht="23.1" customHeight="1" x14ac:dyDescent="0.45">
      <c r="J14" s="70"/>
      <c r="U14" s="72"/>
    </row>
    <row r="15" spans="1:23" ht="23.1" customHeight="1" x14ac:dyDescent="0.45">
      <c r="A15" s="75"/>
      <c r="J15" s="70"/>
      <c r="K15" s="75"/>
      <c r="P15" s="76"/>
      <c r="Q15" s="76"/>
    </row>
    <row r="16" spans="1:23" ht="23.1" customHeight="1" x14ac:dyDescent="0.45">
      <c r="J16" s="70"/>
      <c r="U16" s="72"/>
    </row>
    <row r="17" spans="1:21" ht="15.75" customHeight="1" x14ac:dyDescent="0.45">
      <c r="A17" s="77"/>
      <c r="B17" s="142"/>
      <c r="C17" s="142"/>
      <c r="D17" s="180"/>
      <c r="E17" s="184"/>
      <c r="F17" s="184"/>
      <c r="G17" s="142"/>
      <c r="H17" s="180"/>
      <c r="I17" s="184"/>
      <c r="J17" s="70"/>
      <c r="U17" s="72"/>
    </row>
    <row r="18" spans="1:21" ht="23.25" customHeight="1" thickBot="1" x14ac:dyDescent="0.5">
      <c r="A18" s="64" t="s">
        <v>14</v>
      </c>
      <c r="B18" s="17"/>
      <c r="C18" s="17"/>
      <c r="D18" s="18"/>
      <c r="E18" s="107"/>
      <c r="F18" s="107"/>
      <c r="G18" s="17"/>
      <c r="H18" s="18"/>
      <c r="I18" s="107"/>
      <c r="J18" s="70"/>
      <c r="K18" s="64" t="s">
        <v>15</v>
      </c>
      <c r="L18" s="65"/>
      <c r="M18" s="65"/>
      <c r="N18" s="65"/>
      <c r="O18" s="65"/>
      <c r="P18" s="67"/>
      <c r="Q18" s="67"/>
      <c r="R18" s="65"/>
      <c r="S18" s="65"/>
      <c r="T18" s="65"/>
      <c r="U18" s="65"/>
    </row>
    <row r="19" spans="1:21" ht="15.75" customHeight="1" x14ac:dyDescent="0.45">
      <c r="J19" s="78"/>
      <c r="U19" s="72"/>
    </row>
    <row r="20" spans="1:21" ht="23.1" customHeight="1" x14ac:dyDescent="0.45">
      <c r="A20" s="68"/>
      <c r="B20" s="156"/>
      <c r="C20" s="156"/>
      <c r="D20" s="157"/>
      <c r="E20" s="158"/>
      <c r="F20" s="158"/>
      <c r="G20" s="156"/>
      <c r="H20" s="157"/>
      <c r="I20" s="158"/>
      <c r="J20" s="78"/>
      <c r="U20" s="72"/>
    </row>
    <row r="21" spans="1:21" ht="23.1" customHeight="1" x14ac:dyDescent="0.45">
      <c r="A21" s="69"/>
      <c r="B21" s="175"/>
      <c r="C21" s="175"/>
      <c r="D21" s="178"/>
      <c r="E21" s="182"/>
      <c r="F21" s="182"/>
      <c r="G21" s="175"/>
      <c r="H21" s="178"/>
      <c r="I21" s="183"/>
      <c r="J21" s="78"/>
      <c r="U21" s="72"/>
    </row>
    <row r="22" spans="1:21" ht="23.1" customHeight="1" x14ac:dyDescent="0.45">
      <c r="A22" s="71"/>
      <c r="B22" s="111"/>
      <c r="C22" s="111"/>
      <c r="D22" s="112"/>
      <c r="E22" s="117"/>
      <c r="F22" s="117"/>
      <c r="G22" s="111"/>
      <c r="H22" s="112"/>
      <c r="I22" s="165"/>
      <c r="J22" s="78"/>
      <c r="U22" s="72"/>
    </row>
    <row r="23" spans="1:21" ht="23.1" customHeight="1" x14ac:dyDescent="0.3">
      <c r="A23" s="69"/>
      <c r="B23" s="175"/>
      <c r="C23" s="175"/>
      <c r="D23" s="178"/>
      <c r="E23" s="182"/>
      <c r="F23" s="182"/>
      <c r="G23" s="175"/>
      <c r="H23" s="178"/>
      <c r="I23" s="183"/>
      <c r="J23" s="78"/>
      <c r="U23" s="79"/>
    </row>
    <row r="24" spans="1:21" ht="23.1" customHeight="1" x14ac:dyDescent="0.45">
      <c r="A24" s="71"/>
      <c r="B24" s="111"/>
      <c r="C24" s="111"/>
      <c r="D24" s="112"/>
      <c r="E24" s="117"/>
      <c r="F24" s="117"/>
      <c r="G24" s="111"/>
      <c r="H24" s="112"/>
      <c r="I24" s="165"/>
      <c r="J24" s="78"/>
    </row>
    <row r="25" spans="1:21" ht="23.1" customHeight="1" x14ac:dyDescent="0.45">
      <c r="A25" s="69"/>
      <c r="B25" s="175"/>
      <c r="C25" s="175"/>
      <c r="D25" s="178"/>
      <c r="E25" s="182"/>
      <c r="F25" s="182"/>
      <c r="G25" s="175"/>
      <c r="H25" s="178"/>
      <c r="I25" s="183"/>
      <c r="J25" s="78"/>
    </row>
    <row r="26" spans="1:21" ht="23.1" customHeight="1" x14ac:dyDescent="0.45">
      <c r="A26" s="71"/>
      <c r="B26" s="111"/>
      <c r="C26" s="111"/>
      <c r="D26" s="112"/>
      <c r="E26" s="117"/>
      <c r="F26" s="117"/>
      <c r="G26" s="111"/>
      <c r="H26" s="112"/>
      <c r="I26" s="165"/>
      <c r="J26" s="78"/>
    </row>
    <row r="27" spans="1:21" ht="23.1" customHeight="1" x14ac:dyDescent="0.45">
      <c r="A27" s="69"/>
      <c r="B27" s="177"/>
      <c r="C27" s="177"/>
      <c r="D27" s="181"/>
      <c r="E27" s="185"/>
      <c r="F27" s="185"/>
      <c r="G27" s="177"/>
      <c r="H27" s="181"/>
      <c r="I27" s="187"/>
      <c r="J27" s="78"/>
    </row>
    <row r="28" spans="1:21" ht="23.1" customHeight="1" x14ac:dyDescent="0.45">
      <c r="A28" s="71"/>
      <c r="B28" s="111"/>
      <c r="C28" s="111"/>
      <c r="D28" s="112"/>
      <c r="E28" s="117"/>
      <c r="F28" s="117"/>
      <c r="G28" s="111"/>
      <c r="H28" s="112"/>
      <c r="I28" s="165"/>
      <c r="J28" s="78"/>
    </row>
    <row r="29" spans="1:21" ht="23.1" customHeight="1" x14ac:dyDescent="0.45">
      <c r="A29" s="69"/>
      <c r="B29" s="175"/>
      <c r="C29" s="175"/>
      <c r="D29" s="178"/>
      <c r="E29" s="182"/>
      <c r="F29" s="182"/>
      <c r="G29" s="175"/>
      <c r="H29" s="178"/>
      <c r="I29" s="183"/>
      <c r="J29" s="78"/>
    </row>
    <row r="30" spans="1:21" ht="23.1" customHeight="1" x14ac:dyDescent="0.45">
      <c r="A30" s="71"/>
      <c r="B30" s="111"/>
      <c r="C30" s="111"/>
      <c r="D30" s="112"/>
      <c r="E30" s="117"/>
      <c r="F30" s="117"/>
      <c r="G30" s="111"/>
      <c r="H30" s="112"/>
      <c r="I30" s="165"/>
      <c r="J30" s="78"/>
    </row>
    <row r="31" spans="1:21" ht="23.1" customHeight="1" x14ac:dyDescent="0.45">
      <c r="A31" s="190"/>
      <c r="B31" s="150"/>
      <c r="C31" s="150"/>
      <c r="D31" s="151"/>
      <c r="E31" s="160"/>
      <c r="F31" s="160"/>
      <c r="G31" s="150"/>
      <c r="H31" s="151"/>
      <c r="I31" s="161"/>
      <c r="J31" s="78"/>
    </row>
    <row r="32" spans="1:21" ht="23.1" customHeight="1" x14ac:dyDescent="0.45">
      <c r="A32" s="190"/>
      <c r="B32" s="150"/>
      <c r="C32" s="150"/>
      <c r="D32" s="151"/>
      <c r="E32" s="160"/>
      <c r="F32" s="160"/>
      <c r="G32" s="150"/>
      <c r="H32" s="151"/>
      <c r="I32" s="161"/>
      <c r="J32" s="78"/>
    </row>
    <row r="33" spans="1:10" ht="23.1" customHeight="1" x14ac:dyDescent="0.45">
      <c r="A33" s="190"/>
      <c r="B33" s="150"/>
      <c r="C33" s="150"/>
      <c r="D33" s="151"/>
      <c r="E33" s="160"/>
      <c r="F33" s="160"/>
      <c r="G33" s="150"/>
      <c r="H33" s="151"/>
      <c r="I33" s="161"/>
      <c r="J33" s="78"/>
    </row>
    <row r="34" spans="1:10" ht="23.1" customHeight="1" x14ac:dyDescent="0.45">
      <c r="A34" s="190"/>
      <c r="B34" s="150"/>
      <c r="C34" s="150"/>
      <c r="D34" s="151"/>
      <c r="E34" s="160"/>
      <c r="F34" s="160"/>
      <c r="G34" s="150"/>
      <c r="H34" s="151"/>
      <c r="I34" s="161"/>
      <c r="J34" s="78"/>
    </row>
    <row r="35" spans="1:10" ht="23.1" customHeight="1" x14ac:dyDescent="0.45">
      <c r="A35" s="190"/>
      <c r="B35" s="150"/>
      <c r="C35" s="150"/>
      <c r="D35" s="151"/>
      <c r="E35" s="160"/>
      <c r="F35" s="160"/>
      <c r="G35" s="150"/>
      <c r="H35" s="151"/>
      <c r="I35" s="161"/>
      <c r="J35" s="78"/>
    </row>
    <row r="36" spans="1:10" ht="23.1" customHeight="1" x14ac:dyDescent="0.45">
      <c r="A36" s="190"/>
      <c r="B36" s="150"/>
      <c r="C36" s="150"/>
      <c r="D36" s="151"/>
      <c r="E36" s="160"/>
      <c r="F36" s="160"/>
      <c r="G36" s="150"/>
      <c r="H36" s="151"/>
      <c r="I36" s="161"/>
      <c r="J36" s="78"/>
    </row>
    <row r="37" spans="1:10" ht="23.1" customHeight="1" x14ac:dyDescent="0.45">
      <c r="A37" s="190"/>
      <c r="B37" s="150"/>
      <c r="C37" s="150"/>
      <c r="D37" s="151"/>
      <c r="E37" s="160"/>
      <c r="F37" s="160"/>
      <c r="G37" s="150"/>
      <c r="H37" s="151"/>
      <c r="I37" s="161"/>
      <c r="J37" s="78"/>
    </row>
    <row r="38" spans="1:10" ht="23.1" customHeight="1" x14ac:dyDescent="0.45">
      <c r="A38" s="190"/>
      <c r="B38" s="150"/>
      <c r="C38" s="150"/>
      <c r="D38" s="151"/>
      <c r="E38" s="160"/>
      <c r="F38" s="160"/>
      <c r="G38" s="150"/>
      <c r="H38" s="151"/>
      <c r="I38" s="161"/>
      <c r="J38" s="78"/>
    </row>
    <row r="39" spans="1:10" ht="23.1" customHeight="1" x14ac:dyDescent="0.45">
      <c r="A39" s="190"/>
      <c r="B39" s="150"/>
      <c r="C39" s="150"/>
      <c r="D39" s="151"/>
      <c r="E39" s="160"/>
      <c r="F39" s="160"/>
      <c r="G39" s="150"/>
      <c r="H39" s="151"/>
      <c r="I39" s="161"/>
      <c r="J39" s="78"/>
    </row>
    <row r="40" spans="1:10" ht="23.1" customHeight="1" x14ac:dyDescent="0.45">
      <c r="A40" s="191"/>
      <c r="B40" s="192"/>
      <c r="C40" s="192"/>
      <c r="D40" s="193"/>
      <c r="E40" s="194"/>
      <c r="F40" s="194"/>
      <c r="G40" s="192"/>
      <c r="H40" s="193"/>
      <c r="I40" s="194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0"/>
      <c r="B43" s="142"/>
      <c r="C43" s="54"/>
      <c r="D43" s="55"/>
      <c r="E43" s="186"/>
      <c r="F43" s="186"/>
      <c r="G43" s="54"/>
      <c r="H43" s="55"/>
      <c r="I43" s="163"/>
    </row>
    <row r="44" spans="1:10" ht="15.75" customHeight="1" x14ac:dyDescent="0.45">
      <c r="A44" s="80"/>
      <c r="B44" s="142"/>
      <c r="C44" s="54"/>
      <c r="D44" s="55"/>
      <c r="E44" s="186"/>
      <c r="F44" s="186"/>
      <c r="G44" s="54"/>
      <c r="H44" s="55"/>
      <c r="I44" s="163"/>
    </row>
    <row r="45" spans="1:10" ht="15.75" customHeight="1" x14ac:dyDescent="0.45">
      <c r="A45" s="80"/>
      <c r="B45" s="142"/>
      <c r="C45" s="54"/>
      <c r="D45" s="55"/>
      <c r="E45" s="186"/>
      <c r="F45" s="186"/>
      <c r="G45" s="54"/>
      <c r="H45" s="55"/>
      <c r="I45" s="163"/>
    </row>
    <row r="46" spans="1:10" ht="15.75" customHeight="1" x14ac:dyDescent="0.45">
      <c r="A46" s="80"/>
      <c r="B46" s="142"/>
      <c r="C46" s="54"/>
      <c r="D46" s="55"/>
      <c r="E46" s="186"/>
      <c r="F46" s="186"/>
      <c r="G46" s="54"/>
      <c r="H46" s="55"/>
      <c r="I46" s="163"/>
    </row>
    <row r="47" spans="1:10" ht="15.75" customHeight="1" x14ac:dyDescent="0.45">
      <c r="A47" s="80"/>
      <c r="B47" s="142"/>
      <c r="C47" s="56"/>
      <c r="D47" s="57"/>
      <c r="E47" s="163"/>
      <c r="F47" s="163"/>
      <c r="G47" s="56"/>
      <c r="H47" s="57"/>
      <c r="I47" s="163"/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5" fitToHeight="0" orientation="landscape" r:id="rId1"/>
  <colBreaks count="1" manualBreakCount="1">
    <brk id="21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F625-C58F-43A1-895F-18D63FB651AB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21" customWidth="1"/>
    <col min="4" max="4" width="22.8984375" style="122" customWidth="1"/>
    <col min="5" max="6" width="22.8984375" style="125" customWidth="1"/>
    <col min="7" max="7" width="22.8984375" style="121" customWidth="1"/>
    <col min="8" max="8" width="22.8984375" style="122" customWidth="1"/>
    <col min="9" max="9" width="22.8984375" style="125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 t="s">
        <v>28</v>
      </c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8"/>
      <c r="F4" s="123"/>
      <c r="G4" s="188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18" priority="15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2448-2E50-4DA5-80CD-389382DB8C97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45" customWidth="1"/>
    <col min="3" max="4" width="23.09765625" style="121" customWidth="1"/>
    <col min="5" max="5" width="23.09765625" style="122" customWidth="1"/>
    <col min="6" max="7" width="23.09765625" style="125" customWidth="1"/>
    <col min="8" max="8" width="23.09765625" style="121" customWidth="1"/>
    <col min="9" max="9" width="23.09765625" style="122" customWidth="1"/>
    <col min="10" max="10" width="23.09765625" style="125" customWidth="1"/>
    <col min="11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5"/>
      <c r="C2" s="7"/>
      <c r="D2" s="7"/>
      <c r="E2" s="8"/>
      <c r="F2" s="89"/>
      <c r="G2" s="89"/>
      <c r="H2" s="7"/>
      <c r="I2" s="8"/>
      <c r="J2" s="126" t="s">
        <v>29</v>
      </c>
    </row>
    <row r="3" spans="1:19" x14ac:dyDescent="0.45">
      <c r="A3" s="5"/>
      <c r="B3" s="5"/>
      <c r="C3" s="7"/>
      <c r="D3" s="7"/>
      <c r="E3" s="8"/>
      <c r="F3" s="89"/>
      <c r="G3" s="89"/>
      <c r="H3" s="7"/>
      <c r="I3" s="8"/>
      <c r="J3" s="127"/>
    </row>
    <row r="4" spans="1:19" x14ac:dyDescent="0.45">
      <c r="A4" s="41"/>
      <c r="B4" s="41"/>
      <c r="C4" s="42"/>
      <c r="D4" s="42"/>
      <c r="E4" s="43"/>
      <c r="F4" s="123"/>
      <c r="G4" s="123"/>
      <c r="H4" s="42"/>
      <c r="I4" s="43"/>
      <c r="J4" s="128"/>
    </row>
    <row r="5" spans="1:19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9" x14ac:dyDescent="0.45">
      <c r="C6" s="119"/>
      <c r="D6" s="119"/>
      <c r="E6" s="120"/>
      <c r="F6" s="124"/>
      <c r="G6" s="124"/>
      <c r="H6" s="119"/>
      <c r="I6" s="120"/>
      <c r="J6" s="124"/>
    </row>
    <row r="7" spans="1:19" x14ac:dyDescent="0.45">
      <c r="C7" s="119"/>
      <c r="D7" s="119"/>
      <c r="E7" s="120"/>
      <c r="F7" s="124"/>
      <c r="G7" s="124"/>
      <c r="H7" s="119"/>
      <c r="I7" s="120"/>
      <c r="J7" s="124"/>
    </row>
    <row r="8" spans="1:19" x14ac:dyDescent="0.45">
      <c r="C8" s="119"/>
      <c r="D8" s="119"/>
      <c r="E8" s="120"/>
      <c r="F8" s="124"/>
      <c r="G8" s="124"/>
      <c r="H8" s="119"/>
      <c r="I8" s="120"/>
      <c r="J8" s="124"/>
    </row>
    <row r="9" spans="1:19" x14ac:dyDescent="0.45">
      <c r="C9" s="119"/>
      <c r="D9" s="119"/>
      <c r="E9" s="120"/>
      <c r="F9" s="124"/>
      <c r="G9" s="124"/>
      <c r="H9" s="119"/>
      <c r="I9" s="120"/>
      <c r="J9" s="124"/>
    </row>
    <row r="10" spans="1:19" x14ac:dyDescent="0.45">
      <c r="C10" s="119"/>
      <c r="D10" s="119"/>
      <c r="E10" s="120"/>
      <c r="F10" s="124"/>
      <c r="G10" s="124"/>
      <c r="H10" s="119"/>
      <c r="I10" s="120"/>
      <c r="J10" s="124"/>
    </row>
    <row r="11" spans="1:19" x14ac:dyDescent="0.45">
      <c r="C11" s="119"/>
      <c r="D11" s="119"/>
      <c r="E11" s="120"/>
      <c r="F11" s="124"/>
      <c r="G11" s="124"/>
      <c r="H11" s="119"/>
      <c r="I11" s="120"/>
      <c r="J11" s="124"/>
    </row>
    <row r="12" spans="1:19" x14ac:dyDescent="0.45">
      <c r="C12" s="119"/>
      <c r="D12" s="119"/>
      <c r="E12" s="120"/>
      <c r="F12" s="124"/>
      <c r="G12" s="124"/>
      <c r="H12" s="119"/>
      <c r="I12" s="120"/>
      <c r="J12" s="124"/>
    </row>
    <row r="13" spans="1:19" x14ac:dyDescent="0.45">
      <c r="C13" s="119"/>
      <c r="D13" s="119"/>
      <c r="E13" s="120"/>
      <c r="F13" s="124"/>
      <c r="G13" s="124"/>
      <c r="H13" s="119"/>
      <c r="I13" s="120"/>
      <c r="J13" s="124"/>
    </row>
    <row r="14" spans="1:19" x14ac:dyDescent="0.45">
      <c r="C14" s="119"/>
      <c r="D14" s="119"/>
      <c r="E14" s="120"/>
      <c r="F14" s="124"/>
      <c r="G14" s="124"/>
      <c r="H14" s="119"/>
      <c r="I14" s="120"/>
      <c r="J14" s="124"/>
    </row>
    <row r="15" spans="1:19" x14ac:dyDescent="0.45">
      <c r="C15" s="119"/>
      <c r="D15" s="119"/>
      <c r="E15" s="120"/>
      <c r="F15" s="124"/>
      <c r="G15" s="124"/>
      <c r="H15" s="119"/>
      <c r="I15" s="120"/>
      <c r="J15" s="124"/>
    </row>
    <row r="16" spans="1:19" x14ac:dyDescent="0.45">
      <c r="C16" s="119"/>
      <c r="D16" s="119"/>
      <c r="E16" s="120"/>
      <c r="F16" s="124"/>
      <c r="G16" s="124"/>
      <c r="H16" s="119"/>
      <c r="I16" s="120"/>
      <c r="J16" s="124"/>
    </row>
    <row r="17" spans="3:10" x14ac:dyDescent="0.45">
      <c r="C17" s="119"/>
      <c r="D17" s="119"/>
      <c r="E17" s="120"/>
      <c r="F17" s="124"/>
      <c r="G17" s="124"/>
      <c r="H17" s="119"/>
      <c r="I17" s="120"/>
      <c r="J17" s="124"/>
    </row>
    <row r="18" spans="3:10" x14ac:dyDescent="0.45">
      <c r="C18" s="119"/>
      <c r="D18" s="119"/>
      <c r="E18" s="120"/>
      <c r="F18" s="124"/>
      <c r="G18" s="124"/>
      <c r="H18" s="119"/>
      <c r="I18" s="120"/>
      <c r="J18" s="124"/>
    </row>
    <row r="19" spans="3:10" x14ac:dyDescent="0.45">
      <c r="C19" s="119"/>
      <c r="D19" s="119"/>
      <c r="E19" s="120"/>
      <c r="F19" s="124"/>
      <c r="G19" s="124"/>
      <c r="H19" s="119"/>
      <c r="I19" s="120"/>
      <c r="J19" s="124"/>
    </row>
    <row r="20" spans="3:10" x14ac:dyDescent="0.45">
      <c r="C20" s="119"/>
      <c r="D20" s="119"/>
      <c r="E20" s="120"/>
      <c r="F20" s="124"/>
      <c r="G20" s="124"/>
      <c r="H20" s="119"/>
      <c r="I20" s="120"/>
      <c r="J20" s="124"/>
    </row>
    <row r="21" spans="3:10" x14ac:dyDescent="0.45">
      <c r="C21" s="119"/>
      <c r="D21" s="119"/>
      <c r="E21" s="120"/>
      <c r="F21" s="124"/>
      <c r="G21" s="124"/>
      <c r="H21" s="119"/>
      <c r="I21" s="120"/>
      <c r="J21" s="124"/>
    </row>
    <row r="22" spans="3:10" x14ac:dyDescent="0.45">
      <c r="C22" s="119"/>
      <c r="D22" s="119"/>
      <c r="E22" s="120"/>
      <c r="F22" s="124"/>
      <c r="G22" s="124"/>
      <c r="H22" s="119"/>
      <c r="I22" s="120"/>
      <c r="J22" s="124"/>
    </row>
    <row r="23" spans="3:10" x14ac:dyDescent="0.45">
      <c r="C23" s="119"/>
      <c r="D23" s="119"/>
      <c r="E23" s="120"/>
      <c r="F23" s="124"/>
      <c r="G23" s="124"/>
      <c r="H23" s="119"/>
      <c r="I23" s="120"/>
      <c r="J23" s="124"/>
    </row>
    <row r="24" spans="3:10" x14ac:dyDescent="0.45">
      <c r="C24" s="119"/>
      <c r="D24" s="119"/>
      <c r="E24" s="120"/>
      <c r="F24" s="124"/>
      <c r="G24" s="124"/>
      <c r="H24" s="119"/>
      <c r="I24" s="120"/>
      <c r="J24" s="124"/>
    </row>
    <row r="25" spans="3:10" x14ac:dyDescent="0.45">
      <c r="C25" s="119"/>
      <c r="D25" s="119"/>
      <c r="E25" s="120"/>
      <c r="F25" s="124"/>
      <c r="G25" s="124"/>
      <c r="H25" s="119"/>
      <c r="I25" s="120"/>
      <c r="J25" s="124"/>
    </row>
    <row r="26" spans="3:10" x14ac:dyDescent="0.45">
      <c r="C26" s="119"/>
      <c r="D26" s="119"/>
      <c r="E26" s="120"/>
      <c r="F26" s="124"/>
      <c r="G26" s="124"/>
      <c r="H26" s="119"/>
      <c r="I26" s="120"/>
      <c r="J26" s="124"/>
    </row>
    <row r="27" spans="3:10" x14ac:dyDescent="0.45">
      <c r="C27" s="119"/>
      <c r="D27" s="119"/>
      <c r="E27" s="120"/>
      <c r="F27" s="124"/>
      <c r="G27" s="124"/>
      <c r="H27" s="119"/>
      <c r="I27" s="120"/>
      <c r="J27" s="124"/>
    </row>
    <row r="28" spans="3:10" x14ac:dyDescent="0.45">
      <c r="C28" s="119"/>
      <c r="D28" s="119"/>
      <c r="E28" s="120"/>
      <c r="F28" s="124"/>
      <c r="G28" s="124"/>
      <c r="H28" s="119"/>
      <c r="I28" s="120"/>
      <c r="J28" s="124"/>
    </row>
    <row r="29" spans="3:10" x14ac:dyDescent="0.45">
      <c r="C29" s="119"/>
      <c r="D29" s="119"/>
      <c r="E29" s="120"/>
      <c r="F29" s="124"/>
      <c r="G29" s="124"/>
      <c r="H29" s="119"/>
      <c r="I29" s="120"/>
      <c r="J29" s="124"/>
    </row>
    <row r="30" spans="3:10" x14ac:dyDescent="0.45">
      <c r="C30" s="119"/>
      <c r="D30" s="119"/>
      <c r="E30" s="120"/>
      <c r="F30" s="124"/>
      <c r="G30" s="124"/>
      <c r="H30" s="119"/>
      <c r="I30" s="120"/>
      <c r="J30" s="124"/>
    </row>
    <row r="31" spans="3:10" x14ac:dyDescent="0.45">
      <c r="C31" s="119"/>
      <c r="D31" s="119"/>
      <c r="E31" s="120"/>
      <c r="F31" s="124"/>
      <c r="G31" s="124"/>
      <c r="H31" s="119"/>
      <c r="I31" s="120"/>
      <c r="J31" s="124"/>
    </row>
    <row r="32" spans="3:10" x14ac:dyDescent="0.45">
      <c r="C32" s="119"/>
      <c r="D32" s="119"/>
      <c r="E32" s="120"/>
      <c r="F32" s="124"/>
      <c r="G32" s="124"/>
      <c r="H32" s="119"/>
      <c r="I32" s="120"/>
      <c r="J32" s="124"/>
    </row>
    <row r="33" spans="3:10" x14ac:dyDescent="0.45">
      <c r="C33" s="119"/>
      <c r="D33" s="119"/>
      <c r="E33" s="120"/>
      <c r="F33" s="124"/>
      <c r="G33" s="124"/>
      <c r="H33" s="119"/>
      <c r="I33" s="120"/>
      <c r="J33" s="124"/>
    </row>
    <row r="34" spans="3:10" x14ac:dyDescent="0.45">
      <c r="C34" s="119"/>
      <c r="D34" s="119"/>
      <c r="E34" s="120"/>
      <c r="F34" s="124"/>
      <c r="G34" s="124"/>
      <c r="H34" s="119"/>
      <c r="I34" s="120"/>
      <c r="J34" s="124"/>
    </row>
    <row r="35" spans="3:10" x14ac:dyDescent="0.45">
      <c r="C35" s="119"/>
      <c r="D35" s="119"/>
      <c r="E35" s="120"/>
      <c r="F35" s="124"/>
      <c r="G35" s="124"/>
      <c r="H35" s="119"/>
      <c r="I35" s="120"/>
      <c r="J35" s="124"/>
    </row>
    <row r="36" spans="3:10" x14ac:dyDescent="0.45">
      <c r="C36" s="119"/>
      <c r="D36" s="119"/>
      <c r="E36" s="120"/>
      <c r="F36" s="124"/>
      <c r="G36" s="124"/>
      <c r="H36" s="119"/>
      <c r="I36" s="120"/>
      <c r="J36" s="124"/>
    </row>
    <row r="37" spans="3:10" x14ac:dyDescent="0.45">
      <c r="C37" s="119"/>
      <c r="D37" s="119"/>
      <c r="E37" s="120"/>
      <c r="F37" s="124"/>
      <c r="G37" s="124"/>
      <c r="H37" s="119"/>
      <c r="I37" s="120"/>
      <c r="J37" s="124"/>
    </row>
    <row r="38" spans="3:10" x14ac:dyDescent="0.45">
      <c r="C38" s="119"/>
      <c r="D38" s="119"/>
      <c r="E38" s="120"/>
      <c r="F38" s="124"/>
      <c r="G38" s="124"/>
      <c r="H38" s="119"/>
      <c r="I38" s="120"/>
      <c r="J38" s="124"/>
    </row>
    <row r="39" spans="3:10" x14ac:dyDescent="0.45">
      <c r="C39" s="119"/>
      <c r="D39" s="119"/>
      <c r="E39" s="120"/>
      <c r="F39" s="124"/>
      <c r="G39" s="124"/>
      <c r="H39" s="119"/>
      <c r="I39" s="120"/>
      <c r="J39" s="124"/>
    </row>
    <row r="40" spans="3:10" x14ac:dyDescent="0.45">
      <c r="C40" s="119"/>
      <c r="D40" s="119"/>
      <c r="E40" s="120"/>
      <c r="F40" s="124"/>
      <c r="G40" s="124"/>
      <c r="H40" s="119"/>
      <c r="I40" s="120"/>
      <c r="J40" s="124"/>
    </row>
    <row r="41" spans="3:10" x14ac:dyDescent="0.45">
      <c r="C41" s="119"/>
      <c r="D41" s="119"/>
      <c r="E41" s="120"/>
      <c r="F41" s="124"/>
      <c r="G41" s="124"/>
      <c r="H41" s="119"/>
      <c r="I41" s="120"/>
      <c r="J41" s="124"/>
    </row>
    <row r="42" spans="3:10" x14ac:dyDescent="0.45">
      <c r="C42" s="119"/>
      <c r="D42" s="119"/>
      <c r="E42" s="120"/>
      <c r="F42" s="124"/>
      <c r="G42" s="124"/>
      <c r="H42" s="119"/>
      <c r="I42" s="120"/>
      <c r="J42" s="124"/>
    </row>
    <row r="43" spans="3:10" x14ac:dyDescent="0.45">
      <c r="C43" s="119"/>
      <c r="D43" s="119"/>
      <c r="E43" s="120"/>
      <c r="F43" s="124"/>
      <c r="G43" s="124"/>
      <c r="H43" s="119"/>
      <c r="I43" s="120"/>
      <c r="J43" s="124"/>
    </row>
    <row r="44" spans="3:10" x14ac:dyDescent="0.45">
      <c r="C44" s="119"/>
      <c r="D44" s="119"/>
      <c r="E44" s="120"/>
      <c r="F44" s="124"/>
      <c r="G44" s="124"/>
      <c r="H44" s="119"/>
      <c r="I44" s="120"/>
      <c r="J44" s="124"/>
    </row>
    <row r="45" spans="3:10" x14ac:dyDescent="0.45">
      <c r="C45" s="119"/>
      <c r="D45" s="119"/>
      <c r="E45" s="120"/>
      <c r="F45" s="124"/>
      <c r="G45" s="124"/>
      <c r="H45" s="119"/>
      <c r="I45" s="120"/>
      <c r="J45" s="124"/>
    </row>
    <row r="46" spans="3:10" x14ac:dyDescent="0.45">
      <c r="C46" s="119"/>
      <c r="D46" s="119"/>
      <c r="E46" s="120"/>
      <c r="F46" s="124"/>
      <c r="G46" s="124"/>
      <c r="H46" s="119"/>
      <c r="I46" s="120"/>
      <c r="J46" s="124"/>
    </row>
    <row r="47" spans="3:10" x14ac:dyDescent="0.45">
      <c r="C47" s="119"/>
      <c r="D47" s="119"/>
      <c r="E47" s="120"/>
      <c r="F47" s="124"/>
      <c r="G47" s="124"/>
      <c r="H47" s="119"/>
      <c r="I47" s="120"/>
      <c r="J47" s="124"/>
    </row>
    <row r="48" spans="3:10" x14ac:dyDescent="0.45">
      <c r="C48" s="119"/>
      <c r="D48" s="119"/>
      <c r="E48" s="120"/>
      <c r="F48" s="124"/>
      <c r="G48" s="124"/>
      <c r="H48" s="119"/>
      <c r="I48" s="120"/>
      <c r="J48" s="124"/>
    </row>
    <row r="49" spans="3:10" x14ac:dyDescent="0.45">
      <c r="C49" s="119"/>
      <c r="D49" s="119"/>
      <c r="E49" s="120"/>
      <c r="F49" s="124"/>
      <c r="G49" s="124"/>
      <c r="H49" s="119"/>
      <c r="I49" s="120"/>
      <c r="J49" s="124"/>
    </row>
    <row r="50" spans="3:10" x14ac:dyDescent="0.45">
      <c r="C50" s="119"/>
      <c r="D50" s="119"/>
      <c r="E50" s="120"/>
      <c r="F50" s="124"/>
      <c r="G50" s="124"/>
      <c r="H50" s="119"/>
      <c r="I50" s="120"/>
      <c r="J50" s="124"/>
    </row>
    <row r="51" spans="3:10" x14ac:dyDescent="0.45">
      <c r="C51" s="119"/>
      <c r="D51" s="119"/>
      <c r="E51" s="120"/>
      <c r="F51" s="124"/>
      <c r="G51" s="124"/>
      <c r="H51" s="119"/>
      <c r="I51" s="120"/>
      <c r="J51" s="124"/>
    </row>
    <row r="52" spans="3:10" x14ac:dyDescent="0.45">
      <c r="C52" s="119"/>
      <c r="D52" s="119"/>
      <c r="E52" s="120"/>
      <c r="F52" s="124"/>
      <c r="G52" s="124"/>
      <c r="H52" s="119"/>
      <c r="I52" s="120"/>
      <c r="J52" s="124"/>
    </row>
    <row r="53" spans="3:10" x14ac:dyDescent="0.45">
      <c r="C53" s="119"/>
      <c r="D53" s="119"/>
      <c r="E53" s="120"/>
      <c r="F53" s="124"/>
      <c r="G53" s="124"/>
      <c r="H53" s="119"/>
      <c r="I53" s="120"/>
      <c r="J53" s="124"/>
    </row>
    <row r="54" spans="3:10" x14ac:dyDescent="0.45">
      <c r="C54" s="119"/>
      <c r="D54" s="119"/>
      <c r="E54" s="120"/>
      <c r="F54" s="124"/>
      <c r="G54" s="124"/>
      <c r="H54" s="119"/>
      <c r="I54" s="120"/>
      <c r="J54" s="124"/>
    </row>
    <row r="55" spans="3:10" x14ac:dyDescent="0.45">
      <c r="C55" s="119"/>
      <c r="D55" s="119"/>
      <c r="E55" s="120"/>
      <c r="F55" s="124"/>
      <c r="G55" s="124"/>
      <c r="H55" s="119"/>
      <c r="I55" s="120"/>
      <c r="J55" s="124"/>
    </row>
    <row r="56" spans="3:10" x14ac:dyDescent="0.45">
      <c r="C56" s="119"/>
      <c r="D56" s="119"/>
      <c r="E56" s="120"/>
      <c r="F56" s="124"/>
      <c r="G56" s="124"/>
      <c r="H56" s="119"/>
      <c r="I56" s="120"/>
      <c r="J56" s="124"/>
    </row>
    <row r="57" spans="3:10" x14ac:dyDescent="0.45">
      <c r="C57" s="119"/>
      <c r="D57" s="119"/>
      <c r="E57" s="120"/>
      <c r="F57" s="124"/>
      <c r="G57" s="124"/>
      <c r="H57" s="119"/>
      <c r="I57" s="120"/>
      <c r="J57" s="124"/>
    </row>
    <row r="58" spans="3:10" x14ac:dyDescent="0.45">
      <c r="C58" s="119"/>
      <c r="D58" s="119"/>
      <c r="E58" s="120"/>
      <c r="F58" s="124"/>
      <c r="G58" s="124"/>
      <c r="H58" s="119"/>
      <c r="I58" s="120"/>
      <c r="J58" s="124"/>
    </row>
    <row r="59" spans="3:10" x14ac:dyDescent="0.45">
      <c r="C59" s="119"/>
      <c r="D59" s="119"/>
      <c r="E59" s="120"/>
      <c r="F59" s="124"/>
      <c r="G59" s="124"/>
      <c r="H59" s="119"/>
      <c r="I59" s="120"/>
      <c r="J59" s="124"/>
    </row>
    <row r="60" spans="3:10" x14ac:dyDescent="0.45">
      <c r="C60" s="119"/>
      <c r="D60" s="119"/>
      <c r="E60" s="120"/>
      <c r="F60" s="124"/>
      <c r="G60" s="124"/>
      <c r="H60" s="119"/>
      <c r="I60" s="120"/>
      <c r="J60" s="124"/>
    </row>
    <row r="61" spans="3:10" x14ac:dyDescent="0.45">
      <c r="C61" s="119"/>
      <c r="D61" s="119"/>
      <c r="E61" s="120"/>
      <c r="F61" s="124"/>
      <c r="G61" s="124"/>
      <c r="H61" s="119"/>
      <c r="I61" s="120"/>
      <c r="J61" s="124"/>
    </row>
    <row r="62" spans="3:10" x14ac:dyDescent="0.45">
      <c r="C62" s="119"/>
      <c r="D62" s="119"/>
      <c r="E62" s="120"/>
      <c r="F62" s="124"/>
      <c r="G62" s="124"/>
      <c r="H62" s="119"/>
      <c r="I62" s="120"/>
      <c r="J62" s="124"/>
    </row>
    <row r="63" spans="3:10" x14ac:dyDescent="0.45">
      <c r="C63" s="119"/>
      <c r="D63" s="119"/>
      <c r="E63" s="120"/>
      <c r="F63" s="124"/>
      <c r="G63" s="124"/>
      <c r="H63" s="119"/>
      <c r="I63" s="120"/>
      <c r="J63" s="124"/>
    </row>
    <row r="64" spans="3:10" x14ac:dyDescent="0.45">
      <c r="C64" s="119"/>
      <c r="D64" s="119"/>
      <c r="E64" s="120"/>
      <c r="F64" s="124"/>
      <c r="G64" s="124"/>
      <c r="H64" s="119"/>
      <c r="I64" s="120"/>
      <c r="J64" s="124"/>
    </row>
    <row r="65" spans="3:10" x14ac:dyDescent="0.45">
      <c r="C65" s="119"/>
      <c r="D65" s="119"/>
      <c r="E65" s="120"/>
      <c r="F65" s="124"/>
      <c r="G65" s="124"/>
      <c r="H65" s="119"/>
      <c r="I65" s="120"/>
      <c r="J65" s="124"/>
    </row>
    <row r="66" spans="3:10" x14ac:dyDescent="0.45">
      <c r="C66" s="119"/>
      <c r="D66" s="119"/>
      <c r="E66" s="120"/>
      <c r="F66" s="124"/>
      <c r="G66" s="124"/>
      <c r="H66" s="119"/>
      <c r="I66" s="120"/>
      <c r="J66" s="124"/>
    </row>
    <row r="67" spans="3:10" x14ac:dyDescent="0.45">
      <c r="C67" s="119"/>
      <c r="D67" s="119"/>
      <c r="E67" s="120"/>
      <c r="F67" s="124"/>
      <c r="G67" s="124"/>
      <c r="H67" s="119"/>
      <c r="I67" s="120"/>
      <c r="J67" s="124"/>
    </row>
    <row r="68" spans="3:10" x14ac:dyDescent="0.45">
      <c r="C68" s="119"/>
      <c r="D68" s="119"/>
      <c r="E68" s="120"/>
      <c r="F68" s="124"/>
      <c r="G68" s="124"/>
      <c r="H68" s="119"/>
      <c r="I68" s="120"/>
      <c r="J68" s="124"/>
    </row>
    <row r="69" spans="3:10" x14ac:dyDescent="0.45">
      <c r="C69" s="119"/>
      <c r="D69" s="119"/>
      <c r="E69" s="120"/>
      <c r="F69" s="124"/>
      <c r="G69" s="124"/>
      <c r="H69" s="119"/>
      <c r="I69" s="120"/>
      <c r="J69" s="124"/>
    </row>
    <row r="70" spans="3:10" x14ac:dyDescent="0.45">
      <c r="C70" s="119"/>
      <c r="D70" s="119"/>
      <c r="E70" s="120"/>
      <c r="F70" s="124"/>
      <c r="G70" s="124"/>
      <c r="H70" s="119"/>
      <c r="I70" s="120"/>
      <c r="J70" s="124"/>
    </row>
    <row r="71" spans="3:10" x14ac:dyDescent="0.45">
      <c r="C71" s="119"/>
      <c r="D71" s="119"/>
      <c r="E71" s="120"/>
      <c r="F71" s="124"/>
      <c r="G71" s="124"/>
      <c r="H71" s="119"/>
      <c r="I71" s="120"/>
      <c r="J71" s="124"/>
    </row>
    <row r="72" spans="3:10" x14ac:dyDescent="0.45">
      <c r="C72" s="119"/>
      <c r="D72" s="119"/>
      <c r="E72" s="120"/>
      <c r="F72" s="124"/>
      <c r="G72" s="124"/>
      <c r="H72" s="119"/>
      <c r="I72" s="120"/>
      <c r="J72" s="124"/>
    </row>
    <row r="73" spans="3:10" x14ac:dyDescent="0.45">
      <c r="C73" s="119"/>
      <c r="D73" s="119"/>
      <c r="E73" s="120"/>
      <c r="F73" s="124"/>
      <c r="G73" s="124"/>
      <c r="H73" s="119"/>
      <c r="I73" s="120"/>
      <c r="J73" s="124"/>
    </row>
    <row r="74" spans="3:10" x14ac:dyDescent="0.45">
      <c r="C74" s="119"/>
      <c r="D74" s="119"/>
      <c r="E74" s="120"/>
      <c r="F74" s="124"/>
      <c r="G74" s="124"/>
      <c r="H74" s="119"/>
      <c r="I74" s="120"/>
      <c r="J74" s="124"/>
    </row>
    <row r="75" spans="3:10" x14ac:dyDescent="0.45">
      <c r="C75" s="119"/>
      <c r="D75" s="119"/>
      <c r="E75" s="120"/>
      <c r="F75" s="124"/>
      <c r="G75" s="124"/>
      <c r="H75" s="119"/>
      <c r="I75" s="120"/>
      <c r="J75" s="124"/>
    </row>
    <row r="76" spans="3:10" x14ac:dyDescent="0.45">
      <c r="C76" s="119"/>
      <c r="D76" s="119"/>
      <c r="E76" s="120"/>
      <c r="F76" s="124"/>
      <c r="G76" s="124"/>
      <c r="H76" s="119"/>
      <c r="I76" s="120"/>
      <c r="J76" s="124"/>
    </row>
    <row r="77" spans="3:10" x14ac:dyDescent="0.45">
      <c r="C77" s="119"/>
      <c r="D77" s="119"/>
      <c r="E77" s="120"/>
      <c r="F77" s="124"/>
      <c r="G77" s="124"/>
      <c r="H77" s="119"/>
      <c r="I77" s="120"/>
      <c r="J77" s="124"/>
    </row>
    <row r="78" spans="3:10" x14ac:dyDescent="0.45">
      <c r="C78" s="119"/>
      <c r="D78" s="119"/>
      <c r="E78" s="120"/>
      <c r="F78" s="124"/>
      <c r="G78" s="124"/>
      <c r="H78" s="119"/>
      <c r="I78" s="120"/>
      <c r="J78" s="124"/>
    </row>
    <row r="79" spans="3:10" x14ac:dyDescent="0.45">
      <c r="C79" s="119"/>
      <c r="D79" s="119"/>
      <c r="E79" s="120"/>
      <c r="F79" s="124"/>
      <c r="G79" s="124"/>
      <c r="H79" s="119"/>
      <c r="I79" s="120"/>
      <c r="J79" s="124"/>
    </row>
    <row r="80" spans="3:10" x14ac:dyDescent="0.45">
      <c r="C80" s="119"/>
      <c r="D80" s="119"/>
      <c r="E80" s="120"/>
      <c r="F80" s="124"/>
      <c r="G80" s="124"/>
      <c r="H80" s="119"/>
      <c r="I80" s="120"/>
      <c r="J80" s="124"/>
    </row>
    <row r="81" spans="3:10" x14ac:dyDescent="0.45">
      <c r="C81" s="119"/>
      <c r="D81" s="119"/>
      <c r="E81" s="120"/>
      <c r="F81" s="124"/>
      <c r="G81" s="124"/>
      <c r="H81" s="119"/>
      <c r="I81" s="120"/>
      <c r="J81" s="124"/>
    </row>
    <row r="82" spans="3:10" x14ac:dyDescent="0.45">
      <c r="C82" s="119"/>
      <c r="D82" s="119"/>
      <c r="E82" s="120"/>
      <c r="F82" s="124"/>
      <c r="G82" s="124"/>
      <c r="H82" s="119"/>
      <c r="I82" s="120"/>
      <c r="J82" s="124"/>
    </row>
    <row r="83" spans="3:10" x14ac:dyDescent="0.45">
      <c r="C83" s="119"/>
      <c r="D83" s="119"/>
      <c r="E83" s="120"/>
      <c r="F83" s="124"/>
      <c r="G83" s="124"/>
      <c r="H83" s="119"/>
      <c r="I83" s="120"/>
      <c r="J83" s="124"/>
    </row>
    <row r="84" spans="3:10" x14ac:dyDescent="0.45">
      <c r="C84" s="119"/>
      <c r="D84" s="119"/>
      <c r="E84" s="120"/>
      <c r="F84" s="124"/>
      <c r="G84" s="124"/>
      <c r="H84" s="119"/>
      <c r="I84" s="120"/>
      <c r="J84" s="124"/>
    </row>
    <row r="85" spans="3:10" x14ac:dyDescent="0.45">
      <c r="C85" s="119"/>
      <c r="D85" s="119"/>
      <c r="E85" s="120"/>
      <c r="F85" s="124"/>
      <c r="G85" s="124"/>
      <c r="H85" s="119"/>
      <c r="I85" s="120"/>
      <c r="J85" s="124"/>
    </row>
    <row r="86" spans="3:10" x14ac:dyDescent="0.45">
      <c r="C86" s="119"/>
      <c r="D86" s="119"/>
      <c r="E86" s="120"/>
      <c r="F86" s="124"/>
      <c r="G86" s="124"/>
      <c r="H86" s="119"/>
      <c r="I86" s="120"/>
      <c r="J86" s="124"/>
    </row>
    <row r="87" spans="3:10" x14ac:dyDescent="0.45">
      <c r="C87" s="119"/>
      <c r="D87" s="119"/>
      <c r="E87" s="120"/>
      <c r="F87" s="124"/>
      <c r="G87" s="124"/>
      <c r="H87" s="119"/>
      <c r="I87" s="120"/>
      <c r="J87" s="124"/>
    </row>
    <row r="88" spans="3:10" x14ac:dyDescent="0.45">
      <c r="C88" s="119"/>
      <c r="D88" s="119"/>
      <c r="E88" s="120"/>
      <c r="F88" s="124"/>
      <c r="G88" s="124"/>
      <c r="H88" s="119"/>
      <c r="I88" s="120"/>
      <c r="J88" s="124"/>
    </row>
    <row r="89" spans="3:10" x14ac:dyDescent="0.45">
      <c r="C89" s="119"/>
      <c r="D89" s="119"/>
      <c r="E89" s="120"/>
      <c r="F89" s="124"/>
      <c r="G89" s="124"/>
      <c r="H89" s="119"/>
      <c r="I89" s="120"/>
      <c r="J89" s="124"/>
    </row>
    <row r="90" spans="3:10" x14ac:dyDescent="0.45">
      <c r="C90" s="119"/>
      <c r="D90" s="119"/>
      <c r="E90" s="120"/>
      <c r="F90" s="124"/>
      <c r="G90" s="124"/>
      <c r="H90" s="119"/>
      <c r="I90" s="120"/>
      <c r="J90" s="124"/>
    </row>
    <row r="91" spans="3:10" x14ac:dyDescent="0.45">
      <c r="C91" s="119"/>
      <c r="D91" s="119"/>
      <c r="E91" s="120"/>
      <c r="F91" s="124"/>
      <c r="G91" s="124"/>
      <c r="H91" s="119"/>
      <c r="I91" s="120"/>
      <c r="J91" s="124"/>
    </row>
    <row r="92" spans="3:10" x14ac:dyDescent="0.45">
      <c r="C92" s="119"/>
      <c r="D92" s="119"/>
      <c r="E92" s="120"/>
      <c r="F92" s="124"/>
      <c r="G92" s="124"/>
      <c r="H92" s="119"/>
      <c r="I92" s="120"/>
      <c r="J92" s="124"/>
    </row>
    <row r="93" spans="3:10" x14ac:dyDescent="0.45">
      <c r="C93" s="119"/>
      <c r="D93" s="119"/>
      <c r="E93" s="120"/>
      <c r="F93" s="124"/>
      <c r="G93" s="124"/>
      <c r="H93" s="119"/>
      <c r="I93" s="120"/>
      <c r="J93" s="124"/>
    </row>
    <row r="94" spans="3:10" x14ac:dyDescent="0.45">
      <c r="C94" s="119"/>
      <c r="D94" s="119"/>
      <c r="E94" s="120"/>
      <c r="F94" s="124"/>
      <c r="G94" s="124"/>
      <c r="H94" s="119"/>
      <c r="I94" s="120"/>
      <c r="J94" s="124"/>
    </row>
    <row r="95" spans="3:10" x14ac:dyDescent="0.45">
      <c r="C95" s="119"/>
      <c r="D95" s="119"/>
      <c r="E95" s="120"/>
      <c r="F95" s="124"/>
      <c r="G95" s="124"/>
      <c r="H95" s="119"/>
      <c r="I95" s="120"/>
      <c r="J95" s="124"/>
    </row>
    <row r="96" spans="3:10" x14ac:dyDescent="0.45">
      <c r="C96" s="119"/>
      <c r="D96" s="119"/>
      <c r="E96" s="120"/>
      <c r="F96" s="124"/>
      <c r="G96" s="124"/>
      <c r="H96" s="119"/>
      <c r="I96" s="120"/>
      <c r="J96" s="124"/>
    </row>
    <row r="97" spans="1:10" x14ac:dyDescent="0.45">
      <c r="C97" s="119"/>
      <c r="D97" s="119"/>
      <c r="E97" s="120"/>
      <c r="F97" s="124"/>
      <c r="G97" s="124"/>
      <c r="H97" s="119"/>
      <c r="I97" s="120"/>
      <c r="J97" s="124"/>
    </row>
    <row r="98" spans="1:10" x14ac:dyDescent="0.45">
      <c r="C98" s="119"/>
      <c r="D98" s="119"/>
      <c r="E98" s="120"/>
      <c r="F98" s="124"/>
      <c r="G98" s="124"/>
      <c r="H98" s="119"/>
      <c r="I98" s="120"/>
      <c r="J98" s="124"/>
    </row>
    <row r="99" spans="1:10" x14ac:dyDescent="0.45">
      <c r="C99" s="119"/>
      <c r="D99" s="119"/>
      <c r="E99" s="120"/>
      <c r="F99" s="124"/>
      <c r="G99" s="124"/>
      <c r="H99" s="119"/>
      <c r="I99" s="120"/>
      <c r="J99" s="124"/>
    </row>
    <row r="100" spans="1:10" x14ac:dyDescent="0.45">
      <c r="C100" s="119"/>
      <c r="D100" s="119"/>
      <c r="E100" s="120"/>
      <c r="F100" s="124"/>
      <c r="G100" s="124"/>
      <c r="H100" s="119"/>
      <c r="I100" s="120"/>
      <c r="J100" s="124"/>
    </row>
    <row r="101" spans="1:10" x14ac:dyDescent="0.45">
      <c r="C101" s="119"/>
      <c r="D101" s="119"/>
      <c r="E101" s="120"/>
      <c r="F101" s="124"/>
      <c r="G101" s="124"/>
      <c r="H101" s="119"/>
      <c r="I101" s="120"/>
      <c r="J101" s="124"/>
    </row>
    <row r="102" spans="1:10" x14ac:dyDescent="0.45">
      <c r="C102" s="119"/>
      <c r="D102" s="119"/>
      <c r="E102" s="120"/>
      <c r="F102" s="124"/>
      <c r="G102" s="124"/>
      <c r="H102" s="119"/>
      <c r="I102" s="120"/>
      <c r="J102" s="124"/>
    </row>
    <row r="103" spans="1:10" x14ac:dyDescent="0.45">
      <c r="C103" s="119"/>
      <c r="D103" s="119"/>
      <c r="E103" s="120"/>
      <c r="F103" s="124"/>
      <c r="G103" s="124"/>
      <c r="H103" s="119"/>
      <c r="I103" s="120"/>
      <c r="J103" s="124"/>
    </row>
    <row r="104" spans="1:10" x14ac:dyDescent="0.45">
      <c r="C104" s="119"/>
      <c r="D104" s="119"/>
      <c r="E104" s="120"/>
      <c r="F104" s="124"/>
      <c r="G104" s="124"/>
      <c r="H104" s="119"/>
      <c r="I104" s="120"/>
      <c r="J104" s="124"/>
    </row>
    <row r="105" spans="1:10" x14ac:dyDescent="0.45">
      <c r="A105" s="46"/>
      <c r="B105" s="46"/>
      <c r="C105" s="119"/>
      <c r="D105" s="119"/>
      <c r="E105" s="120"/>
      <c r="F105" s="124"/>
      <c r="G105" s="124"/>
      <c r="H105" s="119"/>
      <c r="I105" s="120"/>
      <c r="J105" s="124"/>
    </row>
  </sheetData>
  <mergeCells count="1">
    <mergeCell ref="A1:J1"/>
  </mergeCells>
  <phoneticPr fontId="4"/>
  <conditionalFormatting sqref="A6:J105">
    <cfRule type="expression" dxfId="17" priority="16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1446-A01E-4CC0-AEA1-3E4BFD6FC21A}">
  <sheetPr>
    <pageSetUpPr fitToPage="1"/>
  </sheetPr>
  <dimension ref="A1:R105"/>
  <sheetViews>
    <sheetView showGridLines="0" view="pageBreakPreview" zoomScale="60" zoomScaleNormal="40" zoomScalePageLayoutView="50" workbookViewId="0">
      <selection sqref="A1:M1"/>
    </sheetView>
  </sheetViews>
  <sheetFormatPr defaultColWidth="8.09765625" defaultRowHeight="17.399999999999999" x14ac:dyDescent="0.45"/>
  <cols>
    <col min="1" max="3" width="25.09765625" style="216" customWidth="1"/>
    <col min="4" max="5" width="44.59765625" style="216" customWidth="1"/>
    <col min="6" max="7" width="17" style="195" customWidth="1"/>
    <col min="8" max="8" width="17" style="196" customWidth="1"/>
    <col min="9" max="10" width="17" style="197" customWidth="1"/>
    <col min="11" max="11" width="17" style="195" customWidth="1"/>
    <col min="12" max="12" width="17" style="196" customWidth="1"/>
    <col min="13" max="13" width="17" style="197" customWidth="1"/>
    <col min="14" max="16384" width="8.09765625" style="5"/>
  </cols>
  <sheetData>
    <row r="1" spans="1:18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29"/>
      <c r="O1" s="29"/>
      <c r="P1" s="29"/>
      <c r="Q1" s="29"/>
      <c r="R1" s="29"/>
    </row>
    <row r="2" spans="1:18" x14ac:dyDescent="0.45">
      <c r="A2" s="5"/>
      <c r="B2" s="5"/>
      <c r="C2" s="5"/>
      <c r="D2" s="5"/>
      <c r="E2" s="5"/>
      <c r="F2" s="7"/>
      <c r="G2" s="7"/>
      <c r="H2" s="8"/>
      <c r="I2" s="89"/>
      <c r="J2" s="89"/>
      <c r="K2" s="7"/>
      <c r="L2" s="8"/>
      <c r="M2" s="126" t="s">
        <v>29</v>
      </c>
    </row>
    <row r="3" spans="1:18" x14ac:dyDescent="0.45">
      <c r="A3" s="5"/>
      <c r="B3" s="5"/>
      <c r="C3" s="5"/>
      <c r="D3" s="5"/>
      <c r="E3" s="5"/>
      <c r="F3" s="7"/>
      <c r="G3" s="7"/>
      <c r="H3" s="8"/>
      <c r="I3" s="89"/>
      <c r="J3" s="89"/>
      <c r="K3" s="7"/>
      <c r="L3" s="8"/>
      <c r="M3" s="127"/>
    </row>
    <row r="4" spans="1:18" x14ac:dyDescent="0.45">
      <c r="A4" s="41"/>
      <c r="B4" s="41"/>
      <c r="C4" s="41"/>
      <c r="D4" s="41"/>
      <c r="E4" s="41"/>
      <c r="F4" s="42"/>
      <c r="G4" s="42"/>
      <c r="H4" s="43"/>
      <c r="I4" s="123"/>
      <c r="J4" s="128"/>
      <c r="K4" s="42"/>
      <c r="L4" s="43"/>
      <c r="M4" s="128"/>
    </row>
    <row r="5" spans="1:18" x14ac:dyDescent="0.45">
      <c r="A5" s="47"/>
      <c r="B5" s="47"/>
      <c r="C5" s="47"/>
      <c r="D5" s="48"/>
      <c r="E5" s="48"/>
      <c r="F5" s="129"/>
      <c r="G5" s="129"/>
      <c r="H5" s="130"/>
      <c r="I5" s="131"/>
      <c r="J5" s="131"/>
      <c r="K5" s="129"/>
      <c r="L5" s="130"/>
      <c r="M5" s="131"/>
    </row>
    <row r="6" spans="1:18" ht="34.35" customHeight="1" x14ac:dyDescent="0.45">
      <c r="F6" s="119"/>
      <c r="G6" s="119"/>
      <c r="H6" s="120"/>
      <c r="I6" s="124"/>
      <c r="J6" s="124"/>
      <c r="K6" s="119"/>
      <c r="L6" s="120"/>
      <c r="M6" s="124"/>
    </row>
    <row r="7" spans="1:18" ht="34.35" customHeight="1" x14ac:dyDescent="0.45">
      <c r="F7" s="119"/>
      <c r="G7" s="119"/>
      <c r="H7" s="120"/>
      <c r="I7" s="124"/>
      <c r="J7" s="124"/>
      <c r="K7" s="119"/>
      <c r="L7" s="120"/>
      <c r="M7" s="124"/>
    </row>
    <row r="8" spans="1:18" ht="34.35" customHeight="1" x14ac:dyDescent="0.45">
      <c r="F8" s="119"/>
      <c r="G8" s="119"/>
      <c r="H8" s="120"/>
      <c r="I8" s="124"/>
      <c r="J8" s="124"/>
      <c r="K8" s="119"/>
      <c r="L8" s="120"/>
      <c r="M8" s="124"/>
    </row>
    <row r="9" spans="1:18" ht="34.35" customHeight="1" x14ac:dyDescent="0.45">
      <c r="F9" s="119"/>
      <c r="G9" s="119"/>
      <c r="H9" s="120"/>
      <c r="I9" s="124"/>
      <c r="J9" s="124"/>
      <c r="K9" s="119"/>
      <c r="L9" s="120"/>
      <c r="M9" s="124"/>
    </row>
    <row r="10" spans="1:18" ht="34.35" customHeight="1" x14ac:dyDescent="0.45">
      <c r="F10" s="119"/>
      <c r="G10" s="119"/>
      <c r="H10" s="120"/>
      <c r="I10" s="124"/>
      <c r="J10" s="124"/>
      <c r="K10" s="119"/>
      <c r="L10" s="120"/>
      <c r="M10" s="124"/>
    </row>
    <row r="11" spans="1:18" ht="34.35" customHeight="1" x14ac:dyDescent="0.45">
      <c r="F11" s="119"/>
      <c r="G11" s="119"/>
      <c r="H11" s="120"/>
      <c r="I11" s="124"/>
      <c r="J11" s="124"/>
      <c r="K11" s="119"/>
      <c r="L11" s="120"/>
      <c r="M11" s="124"/>
    </row>
    <row r="12" spans="1:18" ht="34.35" customHeight="1" x14ac:dyDescent="0.45">
      <c r="F12" s="119"/>
      <c r="G12" s="119"/>
      <c r="H12" s="120"/>
      <c r="I12" s="124"/>
      <c r="J12" s="124"/>
      <c r="K12" s="119"/>
      <c r="L12" s="120"/>
      <c r="M12" s="124"/>
    </row>
    <row r="13" spans="1:18" ht="34.35" customHeight="1" x14ac:dyDescent="0.45">
      <c r="F13" s="119"/>
      <c r="G13" s="119"/>
      <c r="H13" s="120"/>
      <c r="I13" s="124"/>
      <c r="J13" s="124"/>
      <c r="K13" s="119"/>
      <c r="L13" s="120"/>
      <c r="M13" s="124"/>
    </row>
    <row r="14" spans="1:18" ht="34.35" customHeight="1" x14ac:dyDescent="0.45">
      <c r="F14" s="119"/>
      <c r="G14" s="119"/>
      <c r="H14" s="120"/>
      <c r="I14" s="124"/>
      <c r="J14" s="124"/>
      <c r="K14" s="119"/>
      <c r="L14" s="120"/>
      <c r="M14" s="124"/>
    </row>
    <row r="15" spans="1:18" ht="34.35" customHeight="1" x14ac:dyDescent="0.45">
      <c r="F15" s="119"/>
      <c r="G15" s="119"/>
      <c r="H15" s="120"/>
      <c r="I15" s="124"/>
      <c r="J15" s="124"/>
      <c r="K15" s="119"/>
      <c r="L15" s="120"/>
      <c r="M15" s="124"/>
    </row>
    <row r="16" spans="1:18" ht="34.35" customHeight="1" x14ac:dyDescent="0.45">
      <c r="F16" s="119"/>
      <c r="G16" s="119"/>
      <c r="H16" s="120"/>
      <c r="I16" s="124"/>
      <c r="J16" s="124"/>
      <c r="K16" s="119"/>
      <c r="L16" s="120"/>
      <c r="M16" s="124"/>
    </row>
    <row r="17" spans="6:13" ht="34.35" customHeight="1" x14ac:dyDescent="0.45">
      <c r="F17" s="119"/>
      <c r="G17" s="119"/>
      <c r="H17" s="120"/>
      <c r="I17" s="124"/>
      <c r="J17" s="124"/>
      <c r="K17" s="119"/>
      <c r="L17" s="120"/>
      <c r="M17" s="124"/>
    </row>
    <row r="18" spans="6:13" ht="34.35" customHeight="1" x14ac:dyDescent="0.45">
      <c r="F18" s="119"/>
      <c r="G18" s="119"/>
      <c r="H18" s="120"/>
      <c r="I18" s="124"/>
      <c r="J18" s="124"/>
      <c r="K18" s="119"/>
      <c r="L18" s="120"/>
      <c r="M18" s="124"/>
    </row>
    <row r="19" spans="6:13" ht="34.35" customHeight="1" x14ac:dyDescent="0.45">
      <c r="F19" s="119"/>
      <c r="G19" s="119"/>
      <c r="H19" s="120"/>
      <c r="I19" s="124"/>
      <c r="J19" s="124"/>
      <c r="K19" s="119"/>
      <c r="L19" s="120"/>
      <c r="M19" s="124"/>
    </row>
    <row r="20" spans="6:13" ht="34.35" customHeight="1" x14ac:dyDescent="0.45">
      <c r="F20" s="119"/>
      <c r="G20" s="119"/>
      <c r="H20" s="120"/>
      <c r="I20" s="124"/>
      <c r="J20" s="124"/>
      <c r="K20" s="119"/>
      <c r="L20" s="120"/>
      <c r="M20" s="124"/>
    </row>
    <row r="21" spans="6:13" ht="34.35" customHeight="1" x14ac:dyDescent="0.45">
      <c r="F21" s="119"/>
      <c r="G21" s="119"/>
      <c r="H21" s="120"/>
      <c r="I21" s="124"/>
      <c r="J21" s="124"/>
      <c r="K21" s="119"/>
      <c r="L21" s="120"/>
      <c r="M21" s="124"/>
    </row>
    <row r="22" spans="6:13" ht="34.35" customHeight="1" x14ac:dyDescent="0.45">
      <c r="F22" s="119"/>
      <c r="G22" s="119"/>
      <c r="H22" s="120"/>
      <c r="I22" s="124"/>
      <c r="J22" s="124"/>
      <c r="K22" s="119"/>
      <c r="L22" s="120"/>
      <c r="M22" s="124"/>
    </row>
    <row r="23" spans="6:13" ht="34.35" customHeight="1" x14ac:dyDescent="0.45">
      <c r="F23" s="119"/>
      <c r="G23" s="119"/>
      <c r="H23" s="120"/>
      <c r="I23" s="124"/>
      <c r="J23" s="124"/>
      <c r="K23" s="119"/>
      <c r="L23" s="120"/>
      <c r="M23" s="124"/>
    </row>
    <row r="24" spans="6:13" ht="34.35" customHeight="1" x14ac:dyDescent="0.45">
      <c r="F24" s="119"/>
      <c r="G24" s="119"/>
      <c r="H24" s="120"/>
      <c r="I24" s="124"/>
      <c r="J24" s="124"/>
      <c r="K24" s="119"/>
      <c r="L24" s="120"/>
      <c r="M24" s="124"/>
    </row>
    <row r="25" spans="6:13" ht="34.35" customHeight="1" x14ac:dyDescent="0.45">
      <c r="F25" s="119"/>
      <c r="G25" s="119"/>
      <c r="H25" s="120"/>
      <c r="I25" s="124"/>
      <c r="J25" s="124"/>
      <c r="K25" s="119"/>
      <c r="L25" s="120"/>
      <c r="M25" s="124"/>
    </row>
    <row r="26" spans="6:13" ht="34.35" customHeight="1" x14ac:dyDescent="0.45">
      <c r="F26" s="119"/>
      <c r="G26" s="119"/>
      <c r="H26" s="120"/>
      <c r="I26" s="124"/>
      <c r="J26" s="124"/>
      <c r="K26" s="119"/>
      <c r="L26" s="120"/>
      <c r="M26" s="124"/>
    </row>
    <row r="27" spans="6:13" ht="34.35" customHeight="1" x14ac:dyDescent="0.45">
      <c r="F27" s="119"/>
      <c r="G27" s="119"/>
      <c r="H27" s="120"/>
      <c r="I27" s="124"/>
      <c r="J27" s="124"/>
      <c r="K27" s="119"/>
      <c r="L27" s="120"/>
      <c r="M27" s="124"/>
    </row>
    <row r="28" spans="6:13" ht="34.35" customHeight="1" x14ac:dyDescent="0.45">
      <c r="F28" s="119"/>
      <c r="G28" s="119"/>
      <c r="H28" s="120"/>
      <c r="I28" s="124"/>
      <c r="J28" s="124"/>
      <c r="K28" s="119"/>
      <c r="L28" s="120"/>
      <c r="M28" s="124"/>
    </row>
    <row r="29" spans="6:13" ht="34.35" customHeight="1" x14ac:dyDescent="0.45">
      <c r="F29" s="119"/>
      <c r="G29" s="119"/>
      <c r="H29" s="120"/>
      <c r="I29" s="124"/>
      <c r="J29" s="124"/>
      <c r="K29" s="119"/>
      <c r="L29" s="120"/>
      <c r="M29" s="124"/>
    </row>
    <row r="30" spans="6:13" ht="34.35" customHeight="1" x14ac:dyDescent="0.45">
      <c r="F30" s="119"/>
      <c r="G30" s="119"/>
      <c r="H30" s="120"/>
      <c r="I30" s="124"/>
      <c r="J30" s="124"/>
      <c r="K30" s="119"/>
      <c r="L30" s="120"/>
      <c r="M30" s="124"/>
    </row>
    <row r="31" spans="6:13" ht="34.35" customHeight="1" x14ac:dyDescent="0.45">
      <c r="F31" s="119"/>
      <c r="G31" s="119"/>
      <c r="H31" s="120"/>
      <c r="I31" s="124"/>
      <c r="J31" s="124"/>
      <c r="K31" s="119"/>
      <c r="L31" s="120"/>
      <c r="M31" s="124"/>
    </row>
    <row r="32" spans="6:13" ht="34.35" customHeight="1" x14ac:dyDescent="0.45">
      <c r="F32" s="119"/>
      <c r="G32" s="119"/>
      <c r="H32" s="120"/>
      <c r="I32" s="124"/>
      <c r="J32" s="124"/>
      <c r="K32" s="119"/>
      <c r="L32" s="120"/>
      <c r="M32" s="124"/>
    </row>
    <row r="33" spans="6:13" ht="34.35" customHeight="1" x14ac:dyDescent="0.45">
      <c r="F33" s="119"/>
      <c r="G33" s="119"/>
      <c r="H33" s="120"/>
      <c r="I33" s="124"/>
      <c r="J33" s="124"/>
      <c r="K33" s="119"/>
      <c r="L33" s="120"/>
      <c r="M33" s="124"/>
    </row>
    <row r="34" spans="6:13" ht="34.35" customHeight="1" x14ac:dyDescent="0.45">
      <c r="F34" s="119"/>
      <c r="G34" s="119"/>
      <c r="H34" s="120"/>
      <c r="I34" s="124"/>
      <c r="J34" s="124"/>
      <c r="K34" s="119"/>
      <c r="L34" s="120"/>
      <c r="M34" s="124"/>
    </row>
    <row r="35" spans="6:13" ht="34.35" customHeight="1" x14ac:dyDescent="0.45">
      <c r="F35" s="119"/>
      <c r="G35" s="119"/>
      <c r="H35" s="120"/>
      <c r="I35" s="124"/>
      <c r="J35" s="124"/>
      <c r="K35" s="119"/>
      <c r="L35" s="120"/>
      <c r="M35" s="124"/>
    </row>
    <row r="36" spans="6:13" ht="34.35" customHeight="1" x14ac:dyDescent="0.45">
      <c r="F36" s="119"/>
      <c r="G36" s="119"/>
      <c r="H36" s="120"/>
      <c r="I36" s="124"/>
      <c r="J36" s="124"/>
      <c r="K36" s="119"/>
      <c r="L36" s="120"/>
      <c r="M36" s="124"/>
    </row>
    <row r="37" spans="6:13" ht="34.35" customHeight="1" x14ac:dyDescent="0.45">
      <c r="F37" s="119"/>
      <c r="G37" s="119"/>
      <c r="H37" s="120"/>
      <c r="I37" s="124"/>
      <c r="J37" s="124"/>
      <c r="K37" s="119"/>
      <c r="L37" s="120"/>
      <c r="M37" s="124"/>
    </row>
    <row r="38" spans="6:13" ht="34.65" customHeight="1" x14ac:dyDescent="0.45">
      <c r="F38" s="119"/>
      <c r="G38" s="119"/>
      <c r="H38" s="120"/>
      <c r="I38" s="124"/>
      <c r="J38" s="124"/>
      <c r="K38" s="119"/>
      <c r="L38" s="120"/>
      <c r="M38" s="124"/>
    </row>
    <row r="39" spans="6:13" ht="34.65" customHeight="1" x14ac:dyDescent="0.45">
      <c r="F39" s="119"/>
      <c r="G39" s="119"/>
      <c r="H39" s="120"/>
      <c r="I39" s="124"/>
      <c r="J39" s="124"/>
      <c r="K39" s="119"/>
      <c r="L39" s="120"/>
      <c r="M39" s="124"/>
    </row>
    <row r="40" spans="6:13" ht="34.65" customHeight="1" x14ac:dyDescent="0.45">
      <c r="F40" s="119"/>
      <c r="G40" s="119"/>
      <c r="H40" s="120"/>
      <c r="I40" s="124"/>
      <c r="J40" s="124"/>
      <c r="K40" s="119"/>
      <c r="L40" s="120"/>
      <c r="M40" s="124"/>
    </row>
    <row r="41" spans="6:13" ht="34.65" customHeight="1" x14ac:dyDescent="0.45">
      <c r="F41" s="119"/>
      <c r="G41" s="119"/>
      <c r="H41" s="120"/>
      <c r="I41" s="124"/>
      <c r="J41" s="124"/>
      <c r="K41" s="119"/>
      <c r="L41" s="120"/>
      <c r="M41" s="124"/>
    </row>
    <row r="42" spans="6:13" ht="34.65" customHeight="1" x14ac:dyDescent="0.45">
      <c r="F42" s="119"/>
      <c r="G42" s="119"/>
      <c r="H42" s="120"/>
      <c r="I42" s="124"/>
      <c r="J42" s="124"/>
      <c r="K42" s="119"/>
      <c r="L42" s="120"/>
      <c r="M42" s="124"/>
    </row>
    <row r="43" spans="6:13" ht="34.65" customHeight="1" x14ac:dyDescent="0.45">
      <c r="F43" s="119"/>
      <c r="G43" s="119"/>
      <c r="H43" s="120"/>
      <c r="I43" s="124"/>
      <c r="J43" s="124"/>
      <c r="K43" s="119"/>
      <c r="L43" s="120"/>
      <c r="M43" s="124"/>
    </row>
    <row r="44" spans="6:13" ht="34.65" customHeight="1" x14ac:dyDescent="0.45">
      <c r="F44" s="119"/>
      <c r="G44" s="119"/>
      <c r="H44" s="120"/>
      <c r="I44" s="124"/>
      <c r="J44" s="124"/>
      <c r="K44" s="119"/>
      <c r="L44" s="120"/>
      <c r="M44" s="124"/>
    </row>
    <row r="45" spans="6:13" ht="34.65" customHeight="1" x14ac:dyDescent="0.45">
      <c r="F45" s="119"/>
      <c r="G45" s="119"/>
      <c r="H45" s="120"/>
      <c r="I45" s="124"/>
      <c r="J45" s="124"/>
      <c r="K45" s="119"/>
      <c r="L45" s="120"/>
      <c r="M45" s="124"/>
    </row>
    <row r="46" spans="6:13" ht="34.65" customHeight="1" x14ac:dyDescent="0.45">
      <c r="F46" s="119"/>
      <c r="G46" s="119"/>
      <c r="H46" s="120"/>
      <c r="I46" s="124"/>
      <c r="J46" s="124"/>
      <c r="K46" s="119"/>
      <c r="L46" s="120"/>
      <c r="M46" s="124"/>
    </row>
    <row r="47" spans="6:13" ht="34.65" customHeight="1" x14ac:dyDescent="0.45">
      <c r="F47" s="119"/>
      <c r="G47" s="119"/>
      <c r="H47" s="120"/>
      <c r="I47" s="124"/>
      <c r="J47" s="124"/>
      <c r="K47" s="119"/>
      <c r="L47" s="120"/>
      <c r="M47" s="124"/>
    </row>
    <row r="48" spans="6:13" ht="34.65" customHeight="1" x14ac:dyDescent="0.45">
      <c r="F48" s="119"/>
      <c r="G48" s="119"/>
      <c r="H48" s="120"/>
      <c r="I48" s="124"/>
      <c r="J48" s="124"/>
      <c r="K48" s="119"/>
      <c r="L48" s="120"/>
      <c r="M48" s="124"/>
    </row>
    <row r="49" spans="6:13" ht="34.65" customHeight="1" x14ac:dyDescent="0.45">
      <c r="F49" s="119"/>
      <c r="G49" s="119"/>
      <c r="H49" s="120"/>
      <c r="I49" s="124"/>
      <c r="J49" s="124"/>
      <c r="K49" s="119"/>
      <c r="L49" s="120"/>
      <c r="M49" s="124"/>
    </row>
    <row r="50" spans="6:13" ht="34.65" customHeight="1" x14ac:dyDescent="0.45">
      <c r="F50" s="119"/>
      <c r="G50" s="119"/>
      <c r="H50" s="120"/>
      <c r="I50" s="124"/>
      <c r="J50" s="124"/>
      <c r="K50" s="119"/>
      <c r="L50" s="120"/>
      <c r="M50" s="124"/>
    </row>
    <row r="51" spans="6:13" ht="34.65" customHeight="1" x14ac:dyDescent="0.45">
      <c r="F51" s="119"/>
      <c r="G51" s="119"/>
      <c r="H51" s="120"/>
      <c r="I51" s="124"/>
      <c r="J51" s="124"/>
      <c r="K51" s="119"/>
      <c r="L51" s="120"/>
      <c r="M51" s="124"/>
    </row>
    <row r="52" spans="6:13" ht="34.65" customHeight="1" x14ac:dyDescent="0.45">
      <c r="F52" s="119"/>
      <c r="G52" s="119"/>
      <c r="H52" s="120"/>
      <c r="I52" s="124"/>
      <c r="J52" s="124"/>
      <c r="K52" s="119"/>
      <c r="L52" s="120"/>
      <c r="M52" s="124"/>
    </row>
    <row r="53" spans="6:13" ht="34.65" customHeight="1" x14ac:dyDescent="0.45">
      <c r="F53" s="119"/>
      <c r="G53" s="119"/>
      <c r="H53" s="120"/>
      <c r="I53" s="124"/>
      <c r="J53" s="124"/>
      <c r="K53" s="119"/>
      <c r="L53" s="120"/>
      <c r="M53" s="124"/>
    </row>
    <row r="54" spans="6:13" ht="34.65" customHeight="1" x14ac:dyDescent="0.45">
      <c r="F54" s="119"/>
      <c r="G54" s="119"/>
      <c r="H54" s="120"/>
      <c r="I54" s="124"/>
      <c r="J54" s="124"/>
      <c r="K54" s="119"/>
      <c r="L54" s="120"/>
      <c r="M54" s="124"/>
    </row>
    <row r="55" spans="6:13" ht="34.65" customHeight="1" x14ac:dyDescent="0.45">
      <c r="F55" s="119"/>
      <c r="G55" s="119"/>
      <c r="H55" s="120"/>
      <c r="I55" s="124"/>
      <c r="J55" s="124"/>
      <c r="K55" s="119"/>
      <c r="L55" s="120"/>
      <c r="M55" s="124"/>
    </row>
    <row r="56" spans="6:13" ht="34.65" customHeight="1" x14ac:dyDescent="0.45">
      <c r="F56" s="119"/>
      <c r="G56" s="119"/>
      <c r="H56" s="120"/>
      <c r="I56" s="124"/>
      <c r="J56" s="124"/>
      <c r="K56" s="119"/>
      <c r="L56" s="120"/>
      <c r="M56" s="124"/>
    </row>
    <row r="57" spans="6:13" ht="34.65" customHeight="1" x14ac:dyDescent="0.45">
      <c r="F57" s="119"/>
      <c r="G57" s="119"/>
      <c r="H57" s="120"/>
      <c r="I57" s="124"/>
      <c r="J57" s="124"/>
      <c r="K57" s="119"/>
      <c r="L57" s="120"/>
      <c r="M57" s="124"/>
    </row>
    <row r="58" spans="6:13" ht="34.65" customHeight="1" x14ac:dyDescent="0.45">
      <c r="F58" s="119"/>
      <c r="G58" s="119"/>
      <c r="H58" s="120"/>
      <c r="I58" s="124"/>
      <c r="J58" s="124"/>
      <c r="K58" s="119"/>
      <c r="L58" s="120"/>
      <c r="M58" s="124"/>
    </row>
    <row r="59" spans="6:13" ht="34.65" customHeight="1" x14ac:dyDescent="0.45">
      <c r="F59" s="119"/>
      <c r="G59" s="119"/>
      <c r="H59" s="120"/>
      <c r="I59" s="124"/>
      <c r="J59" s="124"/>
      <c r="K59" s="119"/>
      <c r="L59" s="120"/>
      <c r="M59" s="124"/>
    </row>
    <row r="60" spans="6:13" ht="34.65" customHeight="1" x14ac:dyDescent="0.45">
      <c r="F60" s="119"/>
      <c r="G60" s="119"/>
      <c r="H60" s="120"/>
      <c r="I60" s="124"/>
      <c r="J60" s="124"/>
      <c r="K60" s="119"/>
      <c r="L60" s="120"/>
      <c r="M60" s="124"/>
    </row>
    <row r="61" spans="6:13" ht="34.65" customHeight="1" x14ac:dyDescent="0.45">
      <c r="F61" s="119"/>
      <c r="G61" s="119"/>
      <c r="H61" s="120"/>
      <c r="I61" s="124"/>
      <c r="J61" s="124"/>
      <c r="K61" s="119"/>
      <c r="L61" s="120"/>
      <c r="M61" s="124"/>
    </row>
    <row r="62" spans="6:13" ht="34.65" customHeight="1" x14ac:dyDescent="0.45">
      <c r="F62" s="119"/>
      <c r="G62" s="119"/>
      <c r="H62" s="120"/>
      <c r="I62" s="124"/>
      <c r="J62" s="124"/>
      <c r="K62" s="119"/>
      <c r="L62" s="120"/>
      <c r="M62" s="124"/>
    </row>
    <row r="63" spans="6:13" ht="34.65" customHeight="1" x14ac:dyDescent="0.45">
      <c r="F63" s="119"/>
      <c r="G63" s="119"/>
      <c r="H63" s="120"/>
      <c r="I63" s="124"/>
      <c r="J63" s="124"/>
      <c r="K63" s="119"/>
      <c r="L63" s="120"/>
      <c r="M63" s="124"/>
    </row>
    <row r="64" spans="6:13" ht="34.65" customHeight="1" x14ac:dyDescent="0.45">
      <c r="F64" s="119"/>
      <c r="G64" s="119"/>
      <c r="H64" s="120"/>
      <c r="I64" s="124"/>
      <c r="J64" s="124"/>
      <c r="K64" s="119"/>
      <c r="L64" s="120"/>
      <c r="M64" s="124"/>
    </row>
    <row r="65" spans="6:13" ht="34.65" customHeight="1" x14ac:dyDescent="0.45">
      <c r="F65" s="119"/>
      <c r="G65" s="119"/>
      <c r="H65" s="120"/>
      <c r="I65" s="124"/>
      <c r="J65" s="124"/>
      <c r="K65" s="119"/>
      <c r="L65" s="120"/>
      <c r="M65" s="124"/>
    </row>
    <row r="66" spans="6:13" ht="34.65" customHeight="1" x14ac:dyDescent="0.45">
      <c r="F66" s="119"/>
      <c r="G66" s="119"/>
      <c r="H66" s="120"/>
      <c r="I66" s="124"/>
      <c r="J66" s="124"/>
      <c r="K66" s="119"/>
      <c r="L66" s="120"/>
      <c r="M66" s="124"/>
    </row>
    <row r="67" spans="6:13" ht="34.65" customHeight="1" x14ac:dyDescent="0.45">
      <c r="F67" s="119"/>
      <c r="G67" s="119"/>
      <c r="H67" s="120"/>
      <c r="I67" s="124"/>
      <c r="J67" s="124"/>
      <c r="K67" s="119"/>
      <c r="L67" s="120"/>
      <c r="M67" s="124"/>
    </row>
    <row r="68" spans="6:13" ht="34.65" customHeight="1" x14ac:dyDescent="0.45">
      <c r="F68" s="119"/>
      <c r="G68" s="119"/>
      <c r="H68" s="120"/>
      <c r="I68" s="124"/>
      <c r="J68" s="124"/>
      <c r="K68" s="119"/>
      <c r="L68" s="120"/>
      <c r="M68" s="124"/>
    </row>
    <row r="69" spans="6:13" ht="34.65" customHeight="1" x14ac:dyDescent="0.45">
      <c r="F69" s="119"/>
      <c r="G69" s="119"/>
      <c r="H69" s="120"/>
      <c r="I69" s="124"/>
      <c r="J69" s="124"/>
      <c r="K69" s="119"/>
      <c r="L69" s="120"/>
      <c r="M69" s="124"/>
    </row>
    <row r="70" spans="6:13" ht="34.65" customHeight="1" x14ac:dyDescent="0.45">
      <c r="F70" s="119"/>
      <c r="G70" s="119"/>
      <c r="H70" s="120"/>
      <c r="I70" s="124"/>
      <c r="J70" s="124"/>
      <c r="K70" s="119"/>
      <c r="L70" s="120"/>
      <c r="M70" s="124"/>
    </row>
    <row r="71" spans="6:13" ht="34.65" customHeight="1" x14ac:dyDescent="0.45">
      <c r="F71" s="119"/>
      <c r="G71" s="119"/>
      <c r="H71" s="120"/>
      <c r="I71" s="124"/>
      <c r="J71" s="124"/>
      <c r="K71" s="119"/>
      <c r="L71" s="120"/>
      <c r="M71" s="124"/>
    </row>
    <row r="72" spans="6:13" ht="34.65" customHeight="1" x14ac:dyDescent="0.45">
      <c r="F72" s="119"/>
      <c r="G72" s="119"/>
      <c r="H72" s="120"/>
      <c r="I72" s="124"/>
      <c r="J72" s="124"/>
      <c r="K72" s="119"/>
      <c r="L72" s="120"/>
      <c r="M72" s="124"/>
    </row>
    <row r="73" spans="6:13" ht="34.65" customHeight="1" x14ac:dyDescent="0.45">
      <c r="F73" s="119"/>
      <c r="G73" s="119"/>
      <c r="H73" s="120"/>
      <c r="I73" s="124"/>
      <c r="J73" s="124"/>
      <c r="K73" s="119"/>
      <c r="L73" s="120"/>
      <c r="M73" s="124"/>
    </row>
    <row r="74" spans="6:13" ht="34.65" customHeight="1" x14ac:dyDescent="0.45">
      <c r="F74" s="119"/>
      <c r="G74" s="119"/>
      <c r="H74" s="120"/>
      <c r="I74" s="124"/>
      <c r="J74" s="124"/>
      <c r="K74" s="119"/>
      <c r="L74" s="120"/>
      <c r="M74" s="124"/>
    </row>
    <row r="75" spans="6:13" ht="34.65" customHeight="1" x14ac:dyDescent="0.45">
      <c r="F75" s="119"/>
      <c r="G75" s="119"/>
      <c r="H75" s="120"/>
      <c r="I75" s="124"/>
      <c r="J75" s="124"/>
      <c r="K75" s="119"/>
      <c r="L75" s="120"/>
      <c r="M75" s="124"/>
    </row>
    <row r="76" spans="6:13" ht="34.65" customHeight="1" x14ac:dyDescent="0.45">
      <c r="F76" s="119"/>
      <c r="G76" s="119"/>
      <c r="H76" s="120"/>
      <c r="I76" s="124"/>
      <c r="J76" s="124"/>
      <c r="K76" s="119"/>
      <c r="L76" s="120"/>
      <c r="M76" s="124"/>
    </row>
    <row r="77" spans="6:13" ht="34.65" customHeight="1" x14ac:dyDescent="0.45">
      <c r="F77" s="119"/>
      <c r="G77" s="119"/>
      <c r="H77" s="120"/>
      <c r="I77" s="124"/>
      <c r="J77" s="124"/>
      <c r="K77" s="119"/>
      <c r="L77" s="120"/>
      <c r="M77" s="124"/>
    </row>
    <row r="78" spans="6:13" ht="34.65" customHeight="1" x14ac:dyDescent="0.45">
      <c r="F78" s="119"/>
      <c r="G78" s="119"/>
      <c r="H78" s="120"/>
      <c r="I78" s="124"/>
      <c r="J78" s="124"/>
      <c r="K78" s="119"/>
      <c r="L78" s="120"/>
      <c r="M78" s="124"/>
    </row>
    <row r="79" spans="6:13" ht="34.65" customHeight="1" x14ac:dyDescent="0.45">
      <c r="F79" s="119"/>
      <c r="G79" s="119"/>
      <c r="H79" s="120"/>
      <c r="I79" s="124"/>
      <c r="J79" s="124"/>
      <c r="K79" s="119"/>
      <c r="L79" s="120"/>
      <c r="M79" s="124"/>
    </row>
    <row r="80" spans="6:13" ht="34.65" customHeight="1" x14ac:dyDescent="0.45">
      <c r="F80" s="119"/>
      <c r="G80" s="119"/>
      <c r="H80" s="120"/>
      <c r="I80" s="124"/>
      <c r="J80" s="124"/>
      <c r="K80" s="119"/>
      <c r="L80" s="120"/>
      <c r="M80" s="124"/>
    </row>
    <row r="81" spans="6:13" ht="34.65" customHeight="1" x14ac:dyDescent="0.45">
      <c r="F81" s="119"/>
      <c r="G81" s="119"/>
      <c r="H81" s="120"/>
      <c r="I81" s="124"/>
      <c r="J81" s="124"/>
      <c r="K81" s="119"/>
      <c r="L81" s="120"/>
      <c r="M81" s="124"/>
    </row>
    <row r="82" spans="6:13" ht="34.65" customHeight="1" x14ac:dyDescent="0.45">
      <c r="F82" s="119"/>
      <c r="G82" s="119"/>
      <c r="H82" s="120"/>
      <c r="I82" s="124"/>
      <c r="J82" s="124"/>
      <c r="K82" s="119"/>
      <c r="L82" s="120"/>
      <c r="M82" s="124"/>
    </row>
    <row r="83" spans="6:13" ht="34.65" customHeight="1" x14ac:dyDescent="0.45">
      <c r="F83" s="119"/>
      <c r="G83" s="119"/>
      <c r="H83" s="120"/>
      <c r="I83" s="124"/>
      <c r="J83" s="124"/>
      <c r="K83" s="119"/>
      <c r="L83" s="120"/>
      <c r="M83" s="124"/>
    </row>
    <row r="84" spans="6:13" ht="34.65" customHeight="1" x14ac:dyDescent="0.45">
      <c r="F84" s="119"/>
      <c r="G84" s="119"/>
      <c r="H84" s="120"/>
      <c r="I84" s="124"/>
      <c r="J84" s="124"/>
      <c r="K84" s="119"/>
      <c r="L84" s="120"/>
      <c r="M84" s="124"/>
    </row>
    <row r="85" spans="6:13" ht="34.65" customHeight="1" x14ac:dyDescent="0.45">
      <c r="F85" s="119"/>
      <c r="G85" s="119"/>
      <c r="H85" s="120"/>
      <c r="I85" s="124"/>
      <c r="J85" s="124"/>
      <c r="K85" s="119"/>
      <c r="L85" s="120"/>
      <c r="M85" s="124"/>
    </row>
    <row r="86" spans="6:13" ht="34.65" customHeight="1" x14ac:dyDescent="0.45">
      <c r="F86" s="119"/>
      <c r="G86" s="119"/>
      <c r="H86" s="120"/>
      <c r="I86" s="124"/>
      <c r="J86" s="124"/>
      <c r="K86" s="119"/>
      <c r="L86" s="120"/>
      <c r="M86" s="124"/>
    </row>
    <row r="87" spans="6:13" ht="34.65" customHeight="1" x14ac:dyDescent="0.45">
      <c r="F87" s="119"/>
      <c r="G87" s="119"/>
      <c r="H87" s="120"/>
      <c r="I87" s="124"/>
      <c r="J87" s="124"/>
      <c r="K87" s="119"/>
      <c r="L87" s="120"/>
      <c r="M87" s="124"/>
    </row>
    <row r="88" spans="6:13" ht="34.65" customHeight="1" x14ac:dyDescent="0.45">
      <c r="F88" s="119"/>
      <c r="G88" s="119"/>
      <c r="H88" s="120"/>
      <c r="I88" s="124"/>
      <c r="J88" s="124"/>
      <c r="K88" s="119"/>
      <c r="L88" s="120"/>
      <c r="M88" s="124"/>
    </row>
    <row r="89" spans="6:13" ht="34.65" customHeight="1" x14ac:dyDescent="0.45">
      <c r="F89" s="119"/>
      <c r="G89" s="119"/>
      <c r="H89" s="120"/>
      <c r="I89" s="124"/>
      <c r="J89" s="124"/>
      <c r="K89" s="119"/>
      <c r="L89" s="120"/>
      <c r="M89" s="124"/>
    </row>
    <row r="90" spans="6:13" ht="34.65" customHeight="1" x14ac:dyDescent="0.45">
      <c r="F90" s="119"/>
      <c r="G90" s="119"/>
      <c r="H90" s="120"/>
      <c r="I90" s="124"/>
      <c r="J90" s="124"/>
      <c r="K90" s="119"/>
      <c r="L90" s="120"/>
      <c r="M90" s="124"/>
    </row>
    <row r="91" spans="6:13" ht="34.65" customHeight="1" x14ac:dyDescent="0.45">
      <c r="F91" s="119"/>
      <c r="G91" s="119"/>
      <c r="H91" s="120"/>
      <c r="I91" s="124"/>
      <c r="J91" s="124"/>
      <c r="K91" s="119"/>
      <c r="L91" s="120"/>
      <c r="M91" s="124"/>
    </row>
    <row r="92" spans="6:13" ht="34.65" customHeight="1" x14ac:dyDescent="0.45">
      <c r="F92" s="119"/>
      <c r="G92" s="119"/>
      <c r="H92" s="120"/>
      <c r="I92" s="124"/>
      <c r="J92" s="124"/>
      <c r="K92" s="119"/>
      <c r="L92" s="120"/>
      <c r="M92" s="124"/>
    </row>
    <row r="93" spans="6:13" ht="34.65" customHeight="1" x14ac:dyDescent="0.45">
      <c r="F93" s="119"/>
      <c r="G93" s="119"/>
      <c r="H93" s="120"/>
      <c r="I93" s="124"/>
      <c r="J93" s="124"/>
      <c r="K93" s="119"/>
      <c r="L93" s="120"/>
      <c r="M93" s="124"/>
    </row>
    <row r="94" spans="6:13" ht="34.65" customHeight="1" x14ac:dyDescent="0.45">
      <c r="F94" s="119"/>
      <c r="G94" s="119"/>
      <c r="H94" s="120"/>
      <c r="I94" s="124"/>
      <c r="J94" s="124"/>
      <c r="K94" s="119"/>
      <c r="L94" s="120"/>
      <c r="M94" s="124"/>
    </row>
    <row r="95" spans="6:13" ht="34.65" customHeight="1" x14ac:dyDescent="0.45">
      <c r="F95" s="119"/>
      <c r="G95" s="119"/>
      <c r="H95" s="120"/>
      <c r="I95" s="124"/>
      <c r="J95" s="124"/>
      <c r="K95" s="119"/>
      <c r="L95" s="120"/>
      <c r="M95" s="124"/>
    </row>
    <row r="96" spans="6:13" ht="34.65" customHeight="1" x14ac:dyDescent="0.45">
      <c r="F96" s="119"/>
      <c r="G96" s="119"/>
      <c r="H96" s="120"/>
      <c r="I96" s="124"/>
      <c r="J96" s="124"/>
      <c r="K96" s="119"/>
      <c r="L96" s="120"/>
      <c r="M96" s="124"/>
    </row>
    <row r="97" spans="6:13" ht="34.65" customHeight="1" x14ac:dyDescent="0.45">
      <c r="F97" s="119"/>
      <c r="G97" s="119"/>
      <c r="H97" s="120"/>
      <c r="I97" s="124"/>
      <c r="J97" s="124"/>
      <c r="K97" s="119"/>
      <c r="L97" s="120"/>
      <c r="M97" s="124"/>
    </row>
    <row r="98" spans="6:13" ht="34.65" customHeight="1" x14ac:dyDescent="0.45">
      <c r="F98" s="119"/>
      <c r="G98" s="119"/>
      <c r="H98" s="120"/>
      <c r="I98" s="124"/>
      <c r="J98" s="124"/>
      <c r="K98" s="119"/>
      <c r="L98" s="120"/>
      <c r="M98" s="124"/>
    </row>
    <row r="99" spans="6:13" ht="34.65" customHeight="1" x14ac:dyDescent="0.45">
      <c r="F99" s="119"/>
      <c r="G99" s="119"/>
      <c r="H99" s="120"/>
      <c r="I99" s="124"/>
      <c r="J99" s="124"/>
      <c r="K99" s="119"/>
      <c r="L99" s="120"/>
      <c r="M99" s="124"/>
    </row>
    <row r="100" spans="6:13" ht="34.65" customHeight="1" x14ac:dyDescent="0.45">
      <c r="F100" s="119"/>
      <c r="G100" s="119"/>
      <c r="H100" s="120"/>
      <c r="I100" s="124"/>
      <c r="J100" s="124"/>
      <c r="K100" s="119"/>
      <c r="L100" s="120"/>
      <c r="M100" s="124"/>
    </row>
    <row r="101" spans="6:13" ht="34.65" customHeight="1" x14ac:dyDescent="0.45">
      <c r="F101" s="119"/>
      <c r="G101" s="119"/>
      <c r="H101" s="120"/>
      <c r="I101" s="124"/>
      <c r="J101" s="124"/>
      <c r="K101" s="119"/>
      <c r="L101" s="120"/>
      <c r="M101" s="124"/>
    </row>
    <row r="102" spans="6:13" ht="34.65" customHeight="1" x14ac:dyDescent="0.45">
      <c r="F102" s="119"/>
      <c r="G102" s="119"/>
      <c r="H102" s="120"/>
      <c r="I102" s="124"/>
      <c r="J102" s="124"/>
      <c r="K102" s="119"/>
      <c r="L102" s="120"/>
      <c r="M102" s="124"/>
    </row>
    <row r="103" spans="6:13" ht="34.65" customHeight="1" x14ac:dyDescent="0.45">
      <c r="F103" s="119"/>
      <c r="G103" s="119"/>
      <c r="H103" s="120"/>
      <c r="I103" s="124"/>
      <c r="J103" s="124"/>
      <c r="K103" s="119"/>
      <c r="L103" s="120"/>
      <c r="M103" s="124"/>
    </row>
    <row r="104" spans="6:13" ht="34.65" customHeight="1" x14ac:dyDescent="0.45">
      <c r="F104" s="119"/>
      <c r="G104" s="119"/>
      <c r="H104" s="120"/>
      <c r="I104" s="124"/>
      <c r="J104" s="124"/>
      <c r="K104" s="119"/>
      <c r="L104" s="120"/>
      <c r="M104" s="124"/>
    </row>
    <row r="105" spans="6:13" ht="34.65" customHeight="1" x14ac:dyDescent="0.45">
      <c r="F105" s="119"/>
      <c r="G105" s="119"/>
      <c r="H105" s="120"/>
      <c r="I105" s="124"/>
      <c r="J105" s="124"/>
      <c r="K105" s="119"/>
      <c r="L105" s="120"/>
      <c r="M105" s="124"/>
    </row>
  </sheetData>
  <mergeCells count="1">
    <mergeCell ref="A1:M1"/>
  </mergeCells>
  <phoneticPr fontId="4"/>
  <conditionalFormatting sqref="A6:A105 C6:C105 E6:M105">
    <cfRule type="expression" dxfId="16" priority="5">
      <formula>OR($A6:$M6&lt;&gt;"")</formula>
    </cfRule>
  </conditionalFormatting>
  <conditionalFormatting sqref="B6:B105">
    <cfRule type="expression" dxfId="15" priority="2">
      <formula>OR($A6:$M6&lt;&gt;"")</formula>
    </cfRule>
  </conditionalFormatting>
  <conditionalFormatting sqref="D6:D105">
    <cfRule type="expression" dxfId="14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F34B-8C25-41F3-8835-66E96DAE6CA4}">
  <sheetPr>
    <pageSetUpPr fitToPage="1"/>
  </sheetPr>
  <dimension ref="A1:R179"/>
  <sheetViews>
    <sheetView showGridLines="0" view="pageBreakPreview" zoomScale="60" zoomScaleNormal="80" zoomScalePageLayoutView="50" workbookViewId="0">
      <selection sqref="A1:J1"/>
    </sheetView>
  </sheetViews>
  <sheetFormatPr defaultColWidth="8.09765625" defaultRowHeight="17.399999999999999" x14ac:dyDescent="0.45"/>
  <cols>
    <col min="1" max="1" width="35.09765625" style="5" customWidth="1"/>
    <col min="2" max="3" width="28.8984375" style="94" customWidth="1"/>
    <col min="4" max="5" width="28.8984375" style="95" customWidth="1"/>
    <col min="6" max="7" width="28.8984375" style="103" customWidth="1"/>
    <col min="8" max="8" width="28.8984375" style="94" customWidth="1"/>
    <col min="9" max="9" width="28.8984375" style="95" customWidth="1"/>
    <col min="10" max="10" width="28.8984375" style="103" customWidth="1"/>
    <col min="11" max="16384" width="8.09765625" style="5"/>
  </cols>
  <sheetData>
    <row r="1" spans="1:18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</row>
    <row r="2" spans="1:18" x14ac:dyDescent="0.45">
      <c r="B2" s="7"/>
      <c r="C2" s="7"/>
      <c r="D2" s="8"/>
      <c r="E2" s="8"/>
      <c r="F2" s="89"/>
      <c r="G2" s="89"/>
      <c r="H2" s="7"/>
      <c r="I2" s="8"/>
      <c r="J2" s="126" t="s">
        <v>30</v>
      </c>
    </row>
    <row r="3" spans="1:18" x14ac:dyDescent="0.45">
      <c r="B3" s="7"/>
      <c r="C3" s="7"/>
      <c r="D3" s="8"/>
      <c r="E3" s="8"/>
      <c r="F3" s="89"/>
      <c r="G3" s="89"/>
      <c r="H3" s="7"/>
      <c r="I3" s="8"/>
      <c r="J3" s="89"/>
    </row>
    <row r="4" spans="1:18" x14ac:dyDescent="0.45">
      <c r="A4" s="41"/>
      <c r="B4" s="42"/>
      <c r="C4" s="42"/>
      <c r="D4" s="43"/>
      <c r="E4" s="43"/>
      <c r="F4" s="128"/>
      <c r="G4" s="128"/>
      <c r="H4" s="42"/>
      <c r="I4" s="43"/>
      <c r="J4" s="128"/>
    </row>
    <row r="5" spans="1:18" x14ac:dyDescent="0.45">
      <c r="A5" s="47"/>
      <c r="B5" s="129"/>
      <c r="C5" s="129"/>
      <c r="D5" s="130"/>
      <c r="E5" s="130"/>
      <c r="F5" s="131"/>
      <c r="G5" s="131"/>
      <c r="H5" s="129"/>
      <c r="I5" s="130"/>
      <c r="J5" s="131"/>
    </row>
    <row r="6" spans="1:18" ht="186.6" customHeight="1" x14ac:dyDescent="0.45">
      <c r="A6" s="45"/>
      <c r="B6" s="166"/>
      <c r="C6" s="166"/>
      <c r="D6" s="167"/>
      <c r="E6" s="167"/>
      <c r="F6" s="168"/>
      <c r="G6" s="168"/>
      <c r="H6" s="166"/>
      <c r="I6" s="167"/>
      <c r="J6" s="168"/>
    </row>
    <row r="7" spans="1:18" ht="186.6" customHeight="1" x14ac:dyDescent="0.45">
      <c r="A7" s="45"/>
      <c r="B7" s="166"/>
      <c r="C7" s="166"/>
      <c r="D7" s="167"/>
      <c r="E7" s="167"/>
      <c r="F7" s="168"/>
      <c r="G7" s="168"/>
      <c r="H7" s="166"/>
      <c r="I7" s="167"/>
      <c r="J7" s="168"/>
    </row>
    <row r="8" spans="1:18" ht="186.6" customHeight="1" x14ac:dyDescent="0.45">
      <c r="A8" s="45"/>
      <c r="B8" s="166"/>
      <c r="C8" s="166"/>
      <c r="D8" s="167"/>
      <c r="E8" s="167"/>
      <c r="F8" s="168"/>
      <c r="G8" s="168"/>
      <c r="H8" s="166"/>
      <c r="I8" s="167"/>
      <c r="J8" s="168"/>
    </row>
    <row r="9" spans="1:18" ht="186.6" customHeight="1" x14ac:dyDescent="0.45">
      <c r="A9" s="45"/>
      <c r="B9" s="166"/>
      <c r="C9" s="166"/>
      <c r="D9" s="167"/>
      <c r="E9" s="167"/>
      <c r="F9" s="168"/>
      <c r="G9" s="168"/>
      <c r="H9" s="166"/>
      <c r="I9" s="167"/>
      <c r="J9" s="168"/>
    </row>
    <row r="10" spans="1:18" ht="186.6" customHeight="1" x14ac:dyDescent="0.45">
      <c r="A10" s="45"/>
      <c r="B10" s="166"/>
      <c r="C10" s="166"/>
      <c r="D10" s="167"/>
      <c r="E10" s="167"/>
      <c r="F10" s="168"/>
      <c r="G10" s="168"/>
      <c r="H10" s="166"/>
      <c r="I10" s="167"/>
      <c r="J10" s="168"/>
    </row>
    <row r="11" spans="1:18" ht="186.6" customHeight="1" x14ac:dyDescent="0.45">
      <c r="A11" s="45"/>
      <c r="B11" s="166"/>
      <c r="C11" s="166"/>
      <c r="D11" s="167"/>
      <c r="E11" s="167"/>
      <c r="F11" s="168"/>
      <c r="G11" s="168"/>
      <c r="H11" s="166"/>
      <c r="I11" s="167"/>
      <c r="J11" s="168"/>
    </row>
    <row r="12" spans="1:18" ht="186.6" customHeight="1" x14ac:dyDescent="0.45">
      <c r="A12" s="45"/>
      <c r="B12" s="166"/>
      <c r="C12" s="166"/>
      <c r="D12" s="167"/>
      <c r="E12" s="167"/>
      <c r="F12" s="168"/>
      <c r="G12" s="168"/>
      <c r="H12" s="166"/>
      <c r="I12" s="167"/>
      <c r="J12" s="168"/>
    </row>
    <row r="13" spans="1:18" ht="186.6" customHeight="1" x14ac:dyDescent="0.45">
      <c r="A13" s="45"/>
      <c r="B13" s="166"/>
      <c r="C13" s="166"/>
      <c r="D13" s="167"/>
      <c r="E13" s="167"/>
      <c r="F13" s="168"/>
      <c r="G13" s="168"/>
      <c r="H13" s="166"/>
      <c r="I13" s="167"/>
      <c r="J13" s="168"/>
    </row>
    <row r="14" spans="1:18" ht="186.6" customHeight="1" x14ac:dyDescent="0.45">
      <c r="A14" s="45"/>
      <c r="B14" s="166"/>
      <c r="C14" s="166"/>
      <c r="D14" s="167"/>
      <c r="E14" s="167"/>
      <c r="F14" s="168"/>
      <c r="G14" s="168"/>
      <c r="H14" s="166"/>
      <c r="I14" s="167"/>
      <c r="J14" s="168"/>
    </row>
    <row r="15" spans="1:18" ht="186.6" customHeight="1" x14ac:dyDescent="0.45">
      <c r="A15" s="45"/>
      <c r="B15" s="166"/>
      <c r="C15" s="166"/>
      <c r="D15" s="167"/>
      <c r="E15" s="167"/>
      <c r="F15" s="168"/>
      <c r="G15" s="168"/>
      <c r="H15" s="166"/>
      <c r="I15" s="167"/>
      <c r="J15" s="168"/>
    </row>
    <row r="16" spans="1:18" ht="186.6" customHeight="1" x14ac:dyDescent="0.45">
      <c r="A16" s="45"/>
      <c r="B16" s="166"/>
      <c r="C16" s="166"/>
      <c r="D16" s="167"/>
      <c r="E16" s="167"/>
      <c r="F16" s="168"/>
      <c r="G16" s="168"/>
      <c r="H16" s="166"/>
      <c r="I16" s="167"/>
      <c r="J16" s="168"/>
    </row>
    <row r="17" spans="1:10" ht="186.6" customHeight="1" x14ac:dyDescent="0.45">
      <c r="A17" s="45"/>
      <c r="B17" s="166"/>
      <c r="C17" s="166"/>
      <c r="D17" s="167"/>
      <c r="E17" s="167"/>
      <c r="F17" s="168"/>
      <c r="G17" s="168"/>
      <c r="H17" s="166"/>
      <c r="I17" s="167"/>
      <c r="J17" s="168"/>
    </row>
    <row r="18" spans="1:10" ht="186.6" customHeight="1" x14ac:dyDescent="0.45">
      <c r="A18" s="45"/>
      <c r="B18" s="166"/>
      <c r="C18" s="166"/>
      <c r="D18" s="167"/>
      <c r="E18" s="167"/>
      <c r="F18" s="168"/>
      <c r="G18" s="168"/>
      <c r="H18" s="166"/>
      <c r="I18" s="167"/>
      <c r="J18" s="168"/>
    </row>
    <row r="19" spans="1:10" ht="186.6" customHeight="1" x14ac:dyDescent="0.45">
      <c r="A19" s="45"/>
      <c r="B19" s="166"/>
      <c r="C19" s="166"/>
      <c r="D19" s="167"/>
      <c r="E19" s="167"/>
      <c r="F19" s="168"/>
      <c r="G19" s="168"/>
      <c r="H19" s="166"/>
      <c r="I19" s="167"/>
      <c r="J19" s="168"/>
    </row>
    <row r="20" spans="1:10" ht="186.6" customHeight="1" x14ac:dyDescent="0.45">
      <c r="A20" s="45"/>
      <c r="B20" s="166"/>
      <c r="C20" s="166"/>
      <c r="D20" s="167"/>
      <c r="E20" s="167"/>
      <c r="F20" s="168"/>
      <c r="G20" s="168"/>
      <c r="H20" s="166"/>
      <c r="I20" s="167"/>
      <c r="J20" s="168"/>
    </row>
    <row r="21" spans="1:10" ht="186.6" customHeight="1" x14ac:dyDescent="0.45">
      <c r="A21" s="45"/>
      <c r="B21" s="166"/>
      <c r="C21" s="166"/>
      <c r="D21" s="167"/>
      <c r="E21" s="167"/>
      <c r="F21" s="168"/>
      <c r="G21" s="168"/>
      <c r="H21" s="166"/>
      <c r="I21" s="167"/>
      <c r="J21" s="168"/>
    </row>
    <row r="22" spans="1:10" ht="186.6" customHeight="1" x14ac:dyDescent="0.45">
      <c r="A22" s="45"/>
      <c r="B22" s="166"/>
      <c r="C22" s="166"/>
      <c r="D22" s="167"/>
      <c r="E22" s="167"/>
      <c r="F22" s="168"/>
      <c r="G22" s="168"/>
      <c r="H22" s="166"/>
      <c r="I22" s="167"/>
      <c r="J22" s="168"/>
    </row>
    <row r="23" spans="1:10" ht="186.6" customHeight="1" x14ac:dyDescent="0.45">
      <c r="A23" s="45"/>
      <c r="B23" s="166"/>
      <c r="C23" s="166"/>
      <c r="D23" s="167"/>
      <c r="E23" s="167"/>
      <c r="F23" s="168"/>
      <c r="G23" s="168"/>
      <c r="H23" s="166"/>
      <c r="I23" s="167"/>
      <c r="J23" s="168"/>
    </row>
    <row r="24" spans="1:10" ht="186.6" customHeight="1" x14ac:dyDescent="0.45">
      <c r="A24" s="45"/>
      <c r="B24" s="166"/>
      <c r="C24" s="166"/>
      <c r="D24" s="167"/>
      <c r="E24" s="167"/>
      <c r="F24" s="168"/>
      <c r="G24" s="168"/>
      <c r="H24" s="166"/>
      <c r="I24" s="167"/>
      <c r="J24" s="168"/>
    </row>
    <row r="25" spans="1:10" ht="186.6" customHeight="1" x14ac:dyDescent="0.45">
      <c r="A25" s="45"/>
      <c r="B25" s="166"/>
      <c r="C25" s="166"/>
      <c r="D25" s="167"/>
      <c r="E25" s="167"/>
      <c r="F25" s="168"/>
      <c r="G25" s="168"/>
      <c r="H25" s="166"/>
      <c r="I25" s="167"/>
      <c r="J25" s="168"/>
    </row>
    <row r="26" spans="1:10" ht="186.6" customHeight="1" x14ac:dyDescent="0.45">
      <c r="A26" s="45"/>
      <c r="B26" s="166"/>
      <c r="C26" s="166"/>
      <c r="D26" s="167"/>
      <c r="E26" s="167"/>
      <c r="F26" s="168"/>
      <c r="G26" s="168"/>
      <c r="H26" s="166"/>
      <c r="I26" s="167"/>
      <c r="J26" s="168"/>
    </row>
    <row r="27" spans="1:10" ht="186.6" customHeight="1" x14ac:dyDescent="0.45">
      <c r="A27" s="45"/>
      <c r="B27" s="166"/>
      <c r="C27" s="166"/>
      <c r="D27" s="167"/>
      <c r="E27" s="167"/>
      <c r="F27" s="168"/>
      <c r="G27" s="168"/>
      <c r="H27" s="166"/>
      <c r="I27" s="167"/>
      <c r="J27" s="168"/>
    </row>
    <row r="28" spans="1:10" ht="186.6" customHeight="1" x14ac:dyDescent="0.45">
      <c r="A28" s="45"/>
      <c r="B28" s="166"/>
      <c r="C28" s="166"/>
      <c r="D28" s="167"/>
      <c r="E28" s="167"/>
      <c r="F28" s="168"/>
      <c r="G28" s="168"/>
      <c r="H28" s="166"/>
      <c r="I28" s="167"/>
      <c r="J28" s="168"/>
    </row>
    <row r="29" spans="1:10" ht="186.6" customHeight="1" x14ac:dyDescent="0.45">
      <c r="A29" s="45"/>
      <c r="B29" s="166"/>
      <c r="C29" s="166"/>
      <c r="D29" s="167"/>
      <c r="E29" s="167"/>
      <c r="F29" s="168"/>
      <c r="G29" s="168"/>
      <c r="H29" s="166"/>
      <c r="I29" s="167"/>
      <c r="J29" s="168"/>
    </row>
    <row r="30" spans="1:10" ht="186.6" customHeight="1" x14ac:dyDescent="0.45">
      <c r="A30" s="45"/>
      <c r="B30" s="166"/>
      <c r="C30" s="166"/>
      <c r="D30" s="167"/>
      <c r="E30" s="167"/>
      <c r="F30" s="168"/>
      <c r="G30" s="168"/>
      <c r="H30" s="166"/>
      <c r="I30" s="167"/>
      <c r="J30" s="168"/>
    </row>
    <row r="31" spans="1:10" ht="186.6" customHeight="1" x14ac:dyDescent="0.45">
      <c r="A31" s="45"/>
      <c r="B31" s="166"/>
      <c r="C31" s="166"/>
      <c r="D31" s="167"/>
      <c r="E31" s="167"/>
      <c r="F31" s="168"/>
      <c r="G31" s="168"/>
      <c r="H31" s="166"/>
      <c r="I31" s="167"/>
      <c r="J31" s="168"/>
    </row>
    <row r="32" spans="1:10" ht="186.6" customHeight="1" x14ac:dyDescent="0.45">
      <c r="A32" s="45"/>
      <c r="B32" s="166"/>
      <c r="C32" s="166"/>
      <c r="D32" s="167"/>
      <c r="E32" s="167"/>
      <c r="F32" s="168"/>
      <c r="G32" s="168"/>
      <c r="H32" s="166"/>
      <c r="I32" s="167"/>
      <c r="J32" s="168"/>
    </row>
    <row r="33" spans="1:10" ht="186.6" customHeight="1" x14ac:dyDescent="0.45">
      <c r="A33" s="45"/>
      <c r="B33" s="166"/>
      <c r="C33" s="166"/>
      <c r="D33" s="167"/>
      <c r="E33" s="167"/>
      <c r="F33" s="168"/>
      <c r="G33" s="168"/>
      <c r="H33" s="166"/>
      <c r="I33" s="167"/>
      <c r="J33" s="168"/>
    </row>
    <row r="34" spans="1:10" ht="186.6" customHeight="1" x14ac:dyDescent="0.45">
      <c r="A34" s="45"/>
      <c r="B34" s="166"/>
      <c r="C34" s="166"/>
      <c r="D34" s="167"/>
      <c r="E34" s="167"/>
      <c r="F34" s="168"/>
      <c r="G34" s="168"/>
      <c r="H34" s="166"/>
      <c r="I34" s="167"/>
      <c r="J34" s="168"/>
    </row>
    <row r="35" spans="1:10" ht="186.6" customHeight="1" x14ac:dyDescent="0.45">
      <c r="A35" s="45"/>
      <c r="B35" s="166"/>
      <c r="C35" s="166"/>
      <c r="D35" s="167"/>
      <c r="E35" s="167"/>
      <c r="F35" s="168"/>
      <c r="G35" s="168"/>
      <c r="H35" s="166"/>
      <c r="I35" s="167"/>
      <c r="J35" s="168"/>
    </row>
    <row r="36" spans="1:10" x14ac:dyDescent="0.45">
      <c r="A36" s="45"/>
      <c r="B36" s="166"/>
      <c r="C36" s="166"/>
      <c r="D36" s="167"/>
      <c r="E36" s="167"/>
      <c r="F36" s="168"/>
      <c r="G36" s="168"/>
      <c r="H36" s="166"/>
      <c r="I36" s="167"/>
      <c r="J36" s="168"/>
    </row>
    <row r="37" spans="1:10" x14ac:dyDescent="0.45">
      <c r="A37" s="45"/>
      <c r="B37" s="166"/>
      <c r="C37" s="166"/>
      <c r="D37" s="167"/>
      <c r="E37" s="167"/>
      <c r="F37" s="168"/>
      <c r="G37" s="168"/>
      <c r="H37" s="166"/>
      <c r="I37" s="167"/>
      <c r="J37" s="168"/>
    </row>
    <row r="38" spans="1:10" x14ac:dyDescent="0.45">
      <c r="A38" s="45"/>
      <c r="B38" s="166"/>
      <c r="C38" s="166"/>
      <c r="D38" s="167"/>
      <c r="E38" s="167"/>
      <c r="F38" s="168"/>
      <c r="G38" s="168"/>
      <c r="H38" s="166"/>
      <c r="I38" s="167"/>
      <c r="J38" s="168"/>
    </row>
    <row r="39" spans="1:10" x14ac:dyDescent="0.45">
      <c r="A39" s="45"/>
      <c r="B39" s="166"/>
      <c r="C39" s="166"/>
      <c r="D39" s="167"/>
      <c r="E39" s="167"/>
      <c r="F39" s="168"/>
      <c r="G39" s="168"/>
      <c r="H39" s="166"/>
      <c r="I39" s="167"/>
      <c r="J39" s="168"/>
    </row>
    <row r="40" spans="1:10" x14ac:dyDescent="0.45">
      <c r="A40" s="45"/>
      <c r="B40" s="166"/>
      <c r="C40" s="166"/>
      <c r="D40" s="167"/>
      <c r="E40" s="167"/>
      <c r="F40" s="168"/>
      <c r="G40" s="168"/>
      <c r="H40" s="166"/>
      <c r="I40" s="167"/>
      <c r="J40" s="168"/>
    </row>
    <row r="41" spans="1:10" x14ac:dyDescent="0.45">
      <c r="A41" s="45"/>
      <c r="B41" s="166"/>
      <c r="C41" s="166"/>
      <c r="D41" s="167"/>
      <c r="E41" s="167"/>
      <c r="F41" s="168"/>
      <c r="G41" s="168"/>
      <c r="H41" s="166"/>
      <c r="I41" s="167"/>
      <c r="J41" s="168"/>
    </row>
    <row r="42" spans="1:10" x14ac:dyDescent="0.45">
      <c r="A42" s="45"/>
      <c r="B42" s="166"/>
      <c r="C42" s="166"/>
      <c r="D42" s="167"/>
      <c r="E42" s="167"/>
      <c r="F42" s="168"/>
      <c r="G42" s="168"/>
      <c r="H42" s="166"/>
      <c r="I42" s="167"/>
      <c r="J42" s="168"/>
    </row>
    <row r="43" spans="1:10" x14ac:dyDescent="0.45">
      <c r="A43" s="45"/>
      <c r="B43" s="166"/>
      <c r="C43" s="166"/>
      <c r="D43" s="167"/>
      <c r="E43" s="167"/>
      <c r="F43" s="168"/>
      <c r="G43" s="168"/>
      <c r="H43" s="166"/>
      <c r="I43" s="167"/>
      <c r="J43" s="168"/>
    </row>
    <row r="44" spans="1:10" x14ac:dyDescent="0.45">
      <c r="A44" s="45"/>
      <c r="B44" s="166"/>
      <c r="C44" s="166"/>
      <c r="D44" s="167"/>
      <c r="E44" s="167"/>
      <c r="F44" s="168"/>
      <c r="G44" s="168"/>
      <c r="H44" s="166"/>
      <c r="I44" s="167"/>
      <c r="J44" s="168"/>
    </row>
    <row r="45" spans="1:10" x14ac:dyDescent="0.45">
      <c r="A45" s="45"/>
      <c r="B45" s="166"/>
      <c r="C45" s="166"/>
      <c r="D45" s="167"/>
      <c r="E45" s="167"/>
      <c r="F45" s="168"/>
      <c r="G45" s="168"/>
      <c r="H45" s="166"/>
      <c r="I45" s="167"/>
      <c r="J45" s="168"/>
    </row>
    <row r="46" spans="1:10" x14ac:dyDescent="0.45">
      <c r="A46" s="45"/>
      <c r="B46" s="166"/>
      <c r="C46" s="166"/>
      <c r="D46" s="167"/>
      <c r="E46" s="167"/>
      <c r="F46" s="168"/>
      <c r="G46" s="168"/>
      <c r="H46" s="166"/>
      <c r="I46" s="167"/>
      <c r="J46" s="168"/>
    </row>
    <row r="47" spans="1:10" x14ac:dyDescent="0.45">
      <c r="A47" s="45"/>
      <c r="B47" s="166"/>
      <c r="C47" s="166"/>
      <c r="D47" s="167"/>
      <c r="E47" s="167"/>
      <c r="F47" s="168"/>
      <c r="G47" s="168"/>
      <c r="H47" s="166"/>
      <c r="I47" s="167"/>
      <c r="J47" s="168"/>
    </row>
    <row r="48" spans="1:10" x14ac:dyDescent="0.45">
      <c r="A48" s="45"/>
      <c r="B48" s="166"/>
      <c r="C48" s="166"/>
      <c r="D48" s="167"/>
      <c r="E48" s="167"/>
      <c r="F48" s="168"/>
      <c r="G48" s="168"/>
      <c r="H48" s="166"/>
      <c r="I48" s="167"/>
      <c r="J48" s="168"/>
    </row>
    <row r="49" spans="1:10" x14ac:dyDescent="0.45">
      <c r="A49" s="45"/>
      <c r="B49" s="166"/>
      <c r="C49" s="166"/>
      <c r="D49" s="167"/>
      <c r="E49" s="167"/>
      <c r="F49" s="168"/>
      <c r="G49" s="168"/>
      <c r="H49" s="166"/>
      <c r="I49" s="167"/>
      <c r="J49" s="168"/>
    </row>
    <row r="50" spans="1:10" x14ac:dyDescent="0.45">
      <c r="A50" s="45"/>
      <c r="B50" s="166"/>
      <c r="C50" s="166"/>
      <c r="D50" s="167"/>
      <c r="E50" s="167"/>
      <c r="F50" s="168"/>
      <c r="G50" s="168"/>
      <c r="H50" s="166"/>
      <c r="I50" s="167"/>
      <c r="J50" s="168"/>
    </row>
    <row r="51" spans="1:10" x14ac:dyDescent="0.45">
      <c r="A51" s="45"/>
      <c r="B51" s="166"/>
      <c r="C51" s="166"/>
      <c r="D51" s="167"/>
      <c r="E51" s="167"/>
      <c r="F51" s="168"/>
      <c r="G51" s="168"/>
      <c r="H51" s="166"/>
      <c r="I51" s="167"/>
      <c r="J51" s="168"/>
    </row>
    <row r="52" spans="1:10" x14ac:dyDescent="0.45">
      <c r="A52" s="45"/>
      <c r="B52" s="166"/>
      <c r="C52" s="166"/>
      <c r="D52" s="167"/>
      <c r="E52" s="167"/>
      <c r="F52" s="168"/>
      <c r="G52" s="168"/>
      <c r="H52" s="166"/>
      <c r="I52" s="167"/>
      <c r="J52" s="168"/>
    </row>
    <row r="53" spans="1:10" x14ac:dyDescent="0.45">
      <c r="A53" s="45"/>
      <c r="B53" s="166"/>
      <c r="C53" s="166"/>
      <c r="D53" s="167"/>
      <c r="E53" s="167"/>
      <c r="F53" s="168"/>
      <c r="G53" s="168"/>
      <c r="H53" s="166"/>
      <c r="I53" s="167"/>
      <c r="J53" s="168"/>
    </row>
    <row r="54" spans="1:10" x14ac:dyDescent="0.45">
      <c r="A54" s="45"/>
      <c r="B54" s="166"/>
      <c r="C54" s="166"/>
      <c r="D54" s="167"/>
      <c r="E54" s="167"/>
      <c r="F54" s="168"/>
      <c r="G54" s="168"/>
      <c r="H54" s="166"/>
      <c r="I54" s="167"/>
      <c r="J54" s="168"/>
    </row>
    <row r="55" spans="1:10" x14ac:dyDescent="0.45">
      <c r="A55" s="45"/>
      <c r="B55" s="166"/>
      <c r="C55" s="166"/>
      <c r="D55" s="167"/>
      <c r="E55" s="167"/>
      <c r="F55" s="168"/>
      <c r="G55" s="168"/>
      <c r="H55" s="166"/>
      <c r="I55" s="167"/>
      <c r="J55" s="168"/>
    </row>
    <row r="56" spans="1:10" x14ac:dyDescent="0.45">
      <c r="A56" s="45"/>
      <c r="B56" s="166"/>
      <c r="C56" s="166"/>
      <c r="D56" s="167"/>
      <c r="E56" s="167"/>
      <c r="F56" s="168"/>
      <c r="G56" s="168"/>
      <c r="H56" s="166"/>
      <c r="I56" s="167"/>
      <c r="J56" s="168"/>
    </row>
    <row r="57" spans="1:10" x14ac:dyDescent="0.45">
      <c r="A57" s="45"/>
      <c r="B57" s="166"/>
      <c r="C57" s="166"/>
      <c r="D57" s="167"/>
      <c r="E57" s="167"/>
      <c r="F57" s="168"/>
      <c r="G57" s="168"/>
      <c r="H57" s="166"/>
      <c r="I57" s="167"/>
      <c r="J57" s="168"/>
    </row>
    <row r="58" spans="1:10" x14ac:dyDescent="0.45">
      <c r="A58" s="45"/>
      <c r="B58" s="166"/>
      <c r="C58" s="166"/>
      <c r="D58" s="167"/>
      <c r="E58" s="167"/>
      <c r="F58" s="168"/>
      <c r="G58" s="168"/>
      <c r="H58" s="166"/>
      <c r="I58" s="167"/>
      <c r="J58" s="168"/>
    </row>
    <row r="59" spans="1:10" x14ac:dyDescent="0.45">
      <c r="A59" s="45"/>
      <c r="B59" s="166"/>
      <c r="C59" s="166"/>
      <c r="D59" s="167"/>
      <c r="E59" s="167"/>
      <c r="F59" s="168"/>
      <c r="G59" s="168"/>
      <c r="H59" s="166"/>
      <c r="I59" s="167"/>
      <c r="J59" s="168"/>
    </row>
    <row r="60" spans="1:10" x14ac:dyDescent="0.45">
      <c r="A60" s="45"/>
      <c r="B60" s="166"/>
      <c r="C60" s="166"/>
      <c r="D60" s="167"/>
      <c r="E60" s="167"/>
      <c r="F60" s="168"/>
      <c r="G60" s="168"/>
      <c r="H60" s="166"/>
      <c r="I60" s="167"/>
      <c r="J60" s="168"/>
    </row>
    <row r="61" spans="1:10" x14ac:dyDescent="0.45">
      <c r="A61" s="45"/>
      <c r="B61" s="166"/>
      <c r="C61" s="166"/>
      <c r="D61" s="167"/>
      <c r="E61" s="167"/>
      <c r="F61" s="168"/>
      <c r="G61" s="168"/>
      <c r="H61" s="166"/>
      <c r="I61" s="167"/>
      <c r="J61" s="168"/>
    </row>
    <row r="62" spans="1:10" x14ac:dyDescent="0.45">
      <c r="A62" s="45"/>
      <c r="B62" s="166"/>
      <c r="C62" s="166"/>
      <c r="D62" s="167"/>
      <c r="E62" s="167"/>
      <c r="F62" s="168"/>
      <c r="G62" s="168"/>
      <c r="H62" s="166"/>
      <c r="I62" s="167"/>
      <c r="J62" s="168"/>
    </row>
    <row r="63" spans="1:10" x14ac:dyDescent="0.45">
      <c r="A63" s="45"/>
      <c r="B63" s="166"/>
      <c r="C63" s="166"/>
      <c r="D63" s="167"/>
      <c r="E63" s="167"/>
      <c r="F63" s="168"/>
      <c r="G63" s="168"/>
      <c r="H63" s="166"/>
      <c r="I63" s="167"/>
      <c r="J63" s="168"/>
    </row>
    <row r="64" spans="1:10" x14ac:dyDescent="0.45">
      <c r="A64" s="45"/>
      <c r="B64" s="166"/>
      <c r="C64" s="166"/>
      <c r="D64" s="167"/>
      <c r="E64" s="167"/>
      <c r="F64" s="168"/>
      <c r="G64" s="168"/>
      <c r="H64" s="166"/>
      <c r="I64" s="167"/>
      <c r="J64" s="168"/>
    </row>
    <row r="65" spans="1:10" x14ac:dyDescent="0.45">
      <c r="A65" s="45"/>
      <c r="B65" s="166"/>
      <c r="C65" s="166"/>
      <c r="D65" s="167"/>
      <c r="E65" s="167"/>
      <c r="F65" s="168"/>
      <c r="G65" s="168"/>
      <c r="H65" s="166"/>
      <c r="I65" s="167"/>
      <c r="J65" s="168"/>
    </row>
    <row r="66" spans="1:10" x14ac:dyDescent="0.45">
      <c r="A66" s="45"/>
      <c r="B66" s="166"/>
      <c r="C66" s="166"/>
      <c r="D66" s="167"/>
      <c r="E66" s="167"/>
      <c r="F66" s="168"/>
      <c r="G66" s="168"/>
      <c r="H66" s="166"/>
      <c r="I66" s="167"/>
      <c r="J66" s="168"/>
    </row>
    <row r="67" spans="1:10" x14ac:dyDescent="0.45">
      <c r="A67" s="45"/>
      <c r="B67" s="166"/>
      <c r="C67" s="166"/>
      <c r="D67" s="167"/>
      <c r="E67" s="167"/>
      <c r="F67" s="168"/>
      <c r="G67" s="168"/>
      <c r="H67" s="166"/>
      <c r="I67" s="167"/>
      <c r="J67" s="168"/>
    </row>
    <row r="68" spans="1:10" x14ac:dyDescent="0.45">
      <c r="A68" s="45"/>
      <c r="B68" s="166"/>
      <c r="C68" s="166"/>
      <c r="D68" s="167"/>
      <c r="E68" s="167"/>
      <c r="F68" s="168"/>
      <c r="G68" s="168"/>
      <c r="H68" s="166"/>
      <c r="I68" s="167"/>
      <c r="J68" s="168"/>
    </row>
    <row r="69" spans="1:10" x14ac:dyDescent="0.45">
      <c r="A69" s="45"/>
      <c r="B69" s="166"/>
      <c r="C69" s="166"/>
      <c r="D69" s="167"/>
      <c r="E69" s="167"/>
      <c r="F69" s="168"/>
      <c r="G69" s="168"/>
      <c r="H69" s="166"/>
      <c r="I69" s="167"/>
      <c r="J69" s="168"/>
    </row>
    <row r="70" spans="1:10" x14ac:dyDescent="0.45">
      <c r="A70" s="45"/>
      <c r="B70" s="166"/>
      <c r="C70" s="166"/>
      <c r="D70" s="167"/>
      <c r="E70" s="167"/>
      <c r="F70" s="168"/>
      <c r="G70" s="168"/>
      <c r="H70" s="166"/>
      <c r="I70" s="167"/>
      <c r="J70" s="168"/>
    </row>
    <row r="71" spans="1:10" x14ac:dyDescent="0.45">
      <c r="A71" s="45"/>
      <c r="B71" s="166"/>
      <c r="C71" s="166"/>
      <c r="D71" s="167"/>
      <c r="E71" s="167"/>
      <c r="F71" s="168"/>
      <c r="G71" s="168"/>
      <c r="H71" s="166"/>
      <c r="I71" s="167"/>
      <c r="J71" s="168"/>
    </row>
    <row r="72" spans="1:10" x14ac:dyDescent="0.45">
      <c r="A72" s="45"/>
      <c r="B72" s="166"/>
      <c r="C72" s="166"/>
      <c r="D72" s="167"/>
      <c r="E72" s="167"/>
      <c r="F72" s="168"/>
      <c r="G72" s="168"/>
      <c r="H72" s="166"/>
      <c r="I72" s="167"/>
      <c r="J72" s="168"/>
    </row>
    <row r="73" spans="1:10" x14ac:dyDescent="0.45">
      <c r="A73" s="45"/>
      <c r="B73" s="166"/>
      <c r="C73" s="166"/>
      <c r="D73" s="167"/>
      <c r="E73" s="167"/>
      <c r="F73" s="168"/>
      <c r="G73" s="168"/>
      <c r="H73" s="166"/>
      <c r="I73" s="167"/>
      <c r="J73" s="168"/>
    </row>
    <row r="74" spans="1:10" x14ac:dyDescent="0.45">
      <c r="A74" s="45"/>
      <c r="B74" s="166"/>
      <c r="C74" s="166"/>
      <c r="D74" s="167"/>
      <c r="E74" s="167"/>
      <c r="F74" s="168"/>
      <c r="G74" s="168"/>
      <c r="H74" s="166"/>
      <c r="I74" s="167"/>
      <c r="J74" s="168"/>
    </row>
    <row r="75" spans="1:10" x14ac:dyDescent="0.45">
      <c r="A75" s="45"/>
      <c r="B75" s="166"/>
      <c r="C75" s="166"/>
      <c r="D75" s="167"/>
      <c r="E75" s="167"/>
      <c r="F75" s="168"/>
      <c r="G75" s="168"/>
      <c r="H75" s="166"/>
      <c r="I75" s="167"/>
      <c r="J75" s="168"/>
    </row>
    <row r="76" spans="1:10" x14ac:dyDescent="0.45">
      <c r="A76" s="45"/>
      <c r="B76" s="166"/>
      <c r="C76" s="166"/>
      <c r="D76" s="167"/>
      <c r="E76" s="167"/>
      <c r="F76" s="168"/>
      <c r="G76" s="168"/>
      <c r="H76" s="166"/>
      <c r="I76" s="167"/>
      <c r="J76" s="168"/>
    </row>
    <row r="77" spans="1:10" x14ac:dyDescent="0.45">
      <c r="A77" s="45"/>
      <c r="B77" s="166"/>
      <c r="C77" s="166"/>
      <c r="D77" s="167"/>
      <c r="E77" s="167"/>
      <c r="F77" s="168"/>
      <c r="G77" s="168"/>
      <c r="H77" s="166"/>
      <c r="I77" s="167"/>
      <c r="J77" s="168"/>
    </row>
    <row r="78" spans="1:10" x14ac:dyDescent="0.45">
      <c r="A78" s="45"/>
      <c r="B78" s="166"/>
      <c r="C78" s="166"/>
      <c r="D78" s="167"/>
      <c r="E78" s="167"/>
      <c r="F78" s="168"/>
      <c r="G78" s="168"/>
      <c r="H78" s="166"/>
      <c r="I78" s="167"/>
      <c r="J78" s="168"/>
    </row>
    <row r="79" spans="1:10" x14ac:dyDescent="0.45">
      <c r="A79" s="45"/>
      <c r="B79" s="166"/>
      <c r="C79" s="166"/>
      <c r="D79" s="167"/>
      <c r="E79" s="167"/>
      <c r="F79" s="168"/>
      <c r="G79" s="168"/>
      <c r="H79" s="166"/>
      <c r="I79" s="167"/>
      <c r="J79" s="168"/>
    </row>
    <row r="80" spans="1:10" x14ac:dyDescent="0.45">
      <c r="A80" s="45"/>
      <c r="B80" s="166"/>
      <c r="C80" s="166"/>
      <c r="D80" s="167"/>
      <c r="E80" s="167"/>
      <c r="F80" s="168"/>
      <c r="G80" s="168"/>
      <c r="H80" s="166"/>
      <c r="I80" s="167"/>
      <c r="J80" s="168"/>
    </row>
    <row r="81" spans="1:10" x14ac:dyDescent="0.45">
      <c r="A81" s="45"/>
      <c r="B81" s="166"/>
      <c r="C81" s="166"/>
      <c r="D81" s="167"/>
      <c r="E81" s="167"/>
      <c r="F81" s="168"/>
      <c r="G81" s="168"/>
      <c r="H81" s="166"/>
      <c r="I81" s="167"/>
      <c r="J81" s="168"/>
    </row>
    <row r="82" spans="1:10" x14ac:dyDescent="0.45">
      <c r="A82" s="45"/>
      <c r="B82" s="166"/>
      <c r="C82" s="166"/>
      <c r="D82" s="167"/>
      <c r="E82" s="167"/>
      <c r="F82" s="168"/>
      <c r="G82" s="168"/>
      <c r="H82" s="166"/>
      <c r="I82" s="167"/>
      <c r="J82" s="168"/>
    </row>
    <row r="83" spans="1:10" x14ac:dyDescent="0.45">
      <c r="A83" s="45"/>
      <c r="B83" s="166"/>
      <c r="C83" s="166"/>
      <c r="D83" s="167"/>
      <c r="E83" s="167"/>
      <c r="F83" s="168"/>
      <c r="G83" s="168"/>
      <c r="H83" s="166"/>
      <c r="I83" s="167"/>
      <c r="J83" s="168"/>
    </row>
    <row r="84" spans="1:10" x14ac:dyDescent="0.45">
      <c r="A84" s="45"/>
      <c r="B84" s="166"/>
      <c r="C84" s="166"/>
      <c r="D84" s="167"/>
      <c r="E84" s="167"/>
      <c r="F84" s="168"/>
      <c r="G84" s="168"/>
      <c r="H84" s="166"/>
      <c r="I84" s="167"/>
      <c r="J84" s="168"/>
    </row>
    <row r="85" spans="1:10" x14ac:dyDescent="0.45">
      <c r="A85" s="45"/>
      <c r="B85" s="166"/>
      <c r="C85" s="166"/>
      <c r="D85" s="167"/>
      <c r="E85" s="167"/>
      <c r="F85" s="168"/>
      <c r="G85" s="168"/>
      <c r="H85" s="166"/>
      <c r="I85" s="167"/>
      <c r="J85" s="168"/>
    </row>
    <row r="86" spans="1:10" x14ac:dyDescent="0.45">
      <c r="A86" s="45"/>
      <c r="B86" s="166"/>
      <c r="C86" s="166"/>
      <c r="D86" s="167"/>
      <c r="E86" s="167"/>
      <c r="F86" s="168"/>
      <c r="G86" s="168"/>
      <c r="H86" s="166"/>
      <c r="I86" s="167"/>
      <c r="J86" s="168"/>
    </row>
    <row r="87" spans="1:10" x14ac:dyDescent="0.45">
      <c r="A87" s="45"/>
      <c r="B87" s="166"/>
      <c r="C87" s="166"/>
      <c r="D87" s="167"/>
      <c r="E87" s="167"/>
      <c r="F87" s="168"/>
      <c r="G87" s="168"/>
      <c r="H87" s="166"/>
      <c r="I87" s="167"/>
      <c r="J87" s="168"/>
    </row>
    <row r="88" spans="1:10" x14ac:dyDescent="0.45">
      <c r="A88" s="45"/>
      <c r="B88" s="166"/>
      <c r="C88" s="166"/>
      <c r="D88" s="167"/>
      <c r="E88" s="167"/>
      <c r="F88" s="168"/>
      <c r="G88" s="168"/>
      <c r="H88" s="166"/>
      <c r="I88" s="167"/>
      <c r="J88" s="168"/>
    </row>
    <row r="89" spans="1:10" x14ac:dyDescent="0.45">
      <c r="A89" s="45"/>
      <c r="B89" s="166"/>
      <c r="C89" s="166"/>
      <c r="D89" s="167"/>
      <c r="E89" s="167"/>
      <c r="F89" s="168"/>
      <c r="G89" s="168"/>
      <c r="H89" s="166"/>
      <c r="I89" s="167"/>
      <c r="J89" s="168"/>
    </row>
    <row r="90" spans="1:10" x14ac:dyDescent="0.45">
      <c r="A90" s="45"/>
      <c r="B90" s="166"/>
      <c r="C90" s="166"/>
      <c r="D90" s="167"/>
      <c r="E90" s="167"/>
      <c r="F90" s="168"/>
      <c r="G90" s="168"/>
      <c r="H90" s="166"/>
      <c r="I90" s="167"/>
      <c r="J90" s="168"/>
    </row>
    <row r="91" spans="1:10" x14ac:dyDescent="0.45">
      <c r="A91" s="45"/>
      <c r="B91" s="166"/>
      <c r="C91" s="166"/>
      <c r="D91" s="167"/>
      <c r="E91" s="167"/>
      <c r="F91" s="168"/>
      <c r="G91" s="168"/>
      <c r="H91" s="166"/>
      <c r="I91" s="167"/>
      <c r="J91" s="168"/>
    </row>
    <row r="92" spans="1:10" x14ac:dyDescent="0.45">
      <c r="A92" s="45"/>
      <c r="B92" s="166"/>
      <c r="C92" s="166"/>
      <c r="D92" s="167"/>
      <c r="E92" s="167"/>
      <c r="F92" s="168"/>
      <c r="G92" s="168"/>
      <c r="H92" s="166"/>
      <c r="I92" s="167"/>
      <c r="J92" s="168"/>
    </row>
    <row r="93" spans="1:10" x14ac:dyDescent="0.45">
      <c r="A93" s="45"/>
      <c r="B93" s="166"/>
      <c r="C93" s="166"/>
      <c r="D93" s="167"/>
      <c r="E93" s="167"/>
      <c r="F93" s="168"/>
      <c r="G93" s="168"/>
      <c r="H93" s="166"/>
      <c r="I93" s="167"/>
      <c r="J93" s="168"/>
    </row>
    <row r="94" spans="1:10" x14ac:dyDescent="0.45">
      <c r="A94" s="45"/>
      <c r="B94" s="166"/>
      <c r="C94" s="166"/>
      <c r="D94" s="167"/>
      <c r="E94" s="167"/>
      <c r="F94" s="168"/>
      <c r="G94" s="168"/>
      <c r="H94" s="166"/>
      <c r="I94" s="167"/>
      <c r="J94" s="168"/>
    </row>
    <row r="95" spans="1:10" x14ac:dyDescent="0.45">
      <c r="A95" s="45"/>
      <c r="B95" s="166"/>
      <c r="C95" s="166"/>
      <c r="D95" s="167"/>
      <c r="E95" s="167"/>
      <c r="F95" s="168"/>
      <c r="G95" s="168"/>
      <c r="H95" s="166"/>
      <c r="I95" s="167"/>
      <c r="J95" s="168"/>
    </row>
    <row r="96" spans="1:10" x14ac:dyDescent="0.45">
      <c r="A96" s="45"/>
      <c r="B96" s="166"/>
      <c r="C96" s="166"/>
      <c r="D96" s="167"/>
      <c r="E96" s="167"/>
      <c r="F96" s="168"/>
      <c r="G96" s="168"/>
      <c r="H96" s="166"/>
      <c r="I96" s="167"/>
      <c r="J96" s="168"/>
    </row>
    <row r="97" spans="1:10" x14ac:dyDescent="0.45">
      <c r="A97" s="45"/>
      <c r="B97" s="166"/>
      <c r="C97" s="166"/>
      <c r="D97" s="167"/>
      <c r="E97" s="167"/>
      <c r="F97" s="168"/>
      <c r="G97" s="168"/>
      <c r="H97" s="166"/>
      <c r="I97" s="167"/>
      <c r="J97" s="168"/>
    </row>
    <row r="98" spans="1:10" x14ac:dyDescent="0.45">
      <c r="A98" s="45"/>
      <c r="B98" s="166"/>
      <c r="C98" s="166"/>
      <c r="D98" s="167"/>
      <c r="E98" s="167"/>
      <c r="F98" s="168"/>
      <c r="G98" s="168"/>
      <c r="H98" s="166"/>
      <c r="I98" s="167"/>
      <c r="J98" s="168"/>
    </row>
    <row r="99" spans="1:10" x14ac:dyDescent="0.45">
      <c r="A99" s="45"/>
      <c r="B99" s="166"/>
      <c r="C99" s="166"/>
      <c r="D99" s="167"/>
      <c r="E99" s="167"/>
      <c r="F99" s="168"/>
      <c r="G99" s="168"/>
      <c r="H99" s="166"/>
      <c r="I99" s="167"/>
      <c r="J99" s="168"/>
    </row>
    <row r="100" spans="1:10" x14ac:dyDescent="0.45">
      <c r="A100" s="45"/>
      <c r="B100" s="166"/>
      <c r="C100" s="166"/>
      <c r="D100" s="167"/>
      <c r="E100" s="167"/>
      <c r="F100" s="168"/>
      <c r="G100" s="168"/>
      <c r="H100" s="166"/>
      <c r="I100" s="167"/>
      <c r="J100" s="168"/>
    </row>
    <row r="101" spans="1:10" x14ac:dyDescent="0.45">
      <c r="A101" s="45"/>
      <c r="B101" s="166"/>
      <c r="C101" s="166"/>
      <c r="D101" s="167"/>
      <c r="E101" s="167"/>
      <c r="F101" s="168"/>
      <c r="G101" s="168"/>
      <c r="H101" s="166"/>
      <c r="I101" s="167"/>
      <c r="J101" s="168"/>
    </row>
    <row r="102" spans="1:10" x14ac:dyDescent="0.45">
      <c r="A102" s="45"/>
      <c r="B102" s="166"/>
      <c r="C102" s="166"/>
      <c r="D102" s="167"/>
      <c r="E102" s="167"/>
      <c r="F102" s="168"/>
      <c r="G102" s="168"/>
      <c r="H102" s="166"/>
      <c r="I102" s="167"/>
      <c r="J102" s="168"/>
    </row>
    <row r="103" spans="1:10" x14ac:dyDescent="0.45">
      <c r="A103" s="45"/>
      <c r="B103" s="166"/>
      <c r="C103" s="166"/>
      <c r="D103" s="167"/>
      <c r="E103" s="167"/>
      <c r="F103" s="168"/>
      <c r="G103" s="168"/>
      <c r="H103" s="166"/>
      <c r="I103" s="167"/>
      <c r="J103" s="168"/>
    </row>
    <row r="104" spans="1:10" x14ac:dyDescent="0.45">
      <c r="A104" s="45"/>
      <c r="B104" s="166"/>
      <c r="C104" s="166"/>
      <c r="D104" s="167"/>
      <c r="E104" s="167"/>
      <c r="F104" s="168"/>
      <c r="G104" s="168"/>
      <c r="H104" s="166"/>
      <c r="I104" s="167"/>
      <c r="J104" s="168"/>
    </row>
    <row r="105" spans="1:10" x14ac:dyDescent="0.45">
      <c r="A105" s="45"/>
      <c r="B105" s="166"/>
      <c r="C105" s="166"/>
      <c r="D105" s="167"/>
      <c r="E105" s="167"/>
      <c r="F105" s="168"/>
      <c r="G105" s="168"/>
      <c r="H105" s="166"/>
      <c r="I105" s="167"/>
      <c r="J105" s="168"/>
    </row>
    <row r="106" spans="1:10" x14ac:dyDescent="0.45">
      <c r="A106" s="45"/>
      <c r="B106" s="166"/>
      <c r="C106" s="166"/>
      <c r="D106" s="167"/>
      <c r="E106" s="167"/>
      <c r="F106" s="168"/>
      <c r="G106" s="168"/>
      <c r="H106" s="166"/>
      <c r="I106" s="167"/>
      <c r="J106" s="168"/>
    </row>
    <row r="107" spans="1:10" x14ac:dyDescent="0.45">
      <c r="A107" s="45"/>
      <c r="B107" s="166"/>
      <c r="C107" s="166"/>
      <c r="D107" s="167"/>
      <c r="E107" s="167"/>
      <c r="F107" s="168"/>
      <c r="G107" s="168"/>
      <c r="H107" s="166"/>
      <c r="I107" s="167"/>
      <c r="J107" s="168"/>
    </row>
    <row r="108" spans="1:10" x14ac:dyDescent="0.45">
      <c r="A108" s="45"/>
      <c r="B108" s="166"/>
      <c r="C108" s="166"/>
      <c r="D108" s="167"/>
      <c r="E108" s="167"/>
      <c r="F108" s="168"/>
      <c r="G108" s="168"/>
      <c r="H108" s="166"/>
      <c r="I108" s="167"/>
      <c r="J108" s="168"/>
    </row>
    <row r="109" spans="1:10" x14ac:dyDescent="0.45">
      <c r="A109" s="45"/>
      <c r="B109" s="166"/>
      <c r="C109" s="166"/>
      <c r="D109" s="167"/>
      <c r="E109" s="167"/>
      <c r="F109" s="168"/>
      <c r="G109" s="168"/>
      <c r="H109" s="166"/>
      <c r="I109" s="167"/>
      <c r="J109" s="168"/>
    </row>
    <row r="110" spans="1:10" x14ac:dyDescent="0.45">
      <c r="A110" s="45"/>
      <c r="B110" s="166"/>
      <c r="C110" s="166"/>
      <c r="D110" s="167"/>
      <c r="E110" s="167"/>
      <c r="F110" s="168"/>
      <c r="G110" s="168"/>
      <c r="H110" s="166"/>
      <c r="I110" s="167"/>
      <c r="J110" s="168"/>
    </row>
    <row r="111" spans="1:10" x14ac:dyDescent="0.45">
      <c r="A111" s="45"/>
      <c r="B111" s="166"/>
      <c r="C111" s="166"/>
      <c r="D111" s="167"/>
      <c r="E111" s="167"/>
      <c r="F111" s="168"/>
      <c r="G111" s="168"/>
      <c r="H111" s="166"/>
      <c r="I111" s="167"/>
      <c r="J111" s="168"/>
    </row>
    <row r="112" spans="1:10" x14ac:dyDescent="0.45">
      <c r="A112" s="45"/>
      <c r="B112" s="166"/>
      <c r="C112" s="166"/>
      <c r="D112" s="167"/>
      <c r="E112" s="167"/>
      <c r="F112" s="168"/>
      <c r="G112" s="168"/>
      <c r="H112" s="166"/>
      <c r="I112" s="167"/>
      <c r="J112" s="168"/>
    </row>
    <row r="113" spans="1:10" x14ac:dyDescent="0.45">
      <c r="A113" s="45"/>
      <c r="B113" s="166"/>
      <c r="C113" s="166"/>
      <c r="D113" s="167"/>
      <c r="E113" s="167"/>
      <c r="F113" s="168"/>
      <c r="G113" s="168"/>
      <c r="H113" s="166"/>
      <c r="I113" s="167"/>
      <c r="J113" s="168"/>
    </row>
    <row r="114" spans="1:10" x14ac:dyDescent="0.45">
      <c r="A114" s="45"/>
      <c r="B114" s="166"/>
      <c r="C114" s="166"/>
      <c r="D114" s="167"/>
      <c r="E114" s="167"/>
      <c r="F114" s="168"/>
      <c r="G114" s="168"/>
      <c r="H114" s="166"/>
      <c r="I114" s="167"/>
      <c r="J114" s="168"/>
    </row>
    <row r="115" spans="1:10" x14ac:dyDescent="0.45">
      <c r="A115" s="45"/>
      <c r="B115" s="166"/>
      <c r="C115" s="166"/>
      <c r="D115" s="167"/>
      <c r="E115" s="167"/>
      <c r="F115" s="168"/>
      <c r="G115" s="168"/>
      <c r="H115" s="166"/>
      <c r="I115" s="167"/>
      <c r="J115" s="168"/>
    </row>
    <row r="116" spans="1:10" x14ac:dyDescent="0.45">
      <c r="A116" s="45"/>
      <c r="B116" s="166"/>
      <c r="C116" s="166"/>
      <c r="D116" s="167"/>
      <c r="E116" s="167"/>
      <c r="F116" s="168"/>
      <c r="G116" s="168"/>
      <c r="H116" s="166"/>
      <c r="I116" s="167"/>
      <c r="J116" s="168"/>
    </row>
    <row r="117" spans="1:10" x14ac:dyDescent="0.45">
      <c r="A117" s="45"/>
      <c r="B117" s="166"/>
      <c r="C117" s="166"/>
      <c r="D117" s="167"/>
      <c r="E117" s="167"/>
      <c r="F117" s="168"/>
      <c r="G117" s="168"/>
      <c r="H117" s="166"/>
      <c r="I117" s="167"/>
      <c r="J117" s="168"/>
    </row>
    <row r="118" spans="1:10" x14ac:dyDescent="0.45">
      <c r="A118" s="45"/>
      <c r="B118" s="166"/>
      <c r="C118" s="166"/>
      <c r="D118" s="167"/>
      <c r="E118" s="167"/>
      <c r="F118" s="168"/>
      <c r="G118" s="168"/>
      <c r="H118" s="166"/>
      <c r="I118" s="167"/>
      <c r="J118" s="168"/>
    </row>
    <row r="119" spans="1:10" x14ac:dyDescent="0.45">
      <c r="A119" s="45"/>
      <c r="B119" s="166"/>
      <c r="C119" s="166"/>
      <c r="D119" s="167"/>
      <c r="E119" s="167"/>
      <c r="F119" s="168"/>
      <c r="G119" s="168"/>
      <c r="H119" s="166"/>
      <c r="I119" s="167"/>
      <c r="J119" s="168"/>
    </row>
    <row r="120" spans="1:10" x14ac:dyDescent="0.45">
      <c r="A120" s="45"/>
      <c r="B120" s="166"/>
      <c r="C120" s="166"/>
      <c r="D120" s="167"/>
      <c r="E120" s="167"/>
      <c r="F120" s="168"/>
      <c r="G120" s="168"/>
      <c r="H120" s="166"/>
      <c r="I120" s="167"/>
      <c r="J120" s="168"/>
    </row>
    <row r="121" spans="1:10" x14ac:dyDescent="0.45">
      <c r="A121" s="45"/>
      <c r="B121" s="166"/>
      <c r="C121" s="166"/>
      <c r="D121" s="167"/>
      <c r="E121" s="167"/>
      <c r="F121" s="168"/>
      <c r="G121" s="168"/>
      <c r="H121" s="166"/>
      <c r="I121" s="167"/>
      <c r="J121" s="168"/>
    </row>
    <row r="122" spans="1:10" x14ac:dyDescent="0.45">
      <c r="A122" s="45"/>
      <c r="B122" s="166"/>
      <c r="C122" s="166"/>
      <c r="D122" s="167"/>
      <c r="E122" s="167"/>
      <c r="F122" s="168"/>
      <c r="G122" s="168"/>
      <c r="H122" s="166"/>
      <c r="I122" s="167"/>
      <c r="J122" s="168"/>
    </row>
    <row r="123" spans="1:10" x14ac:dyDescent="0.45">
      <c r="A123" s="45"/>
      <c r="B123" s="166"/>
      <c r="C123" s="166"/>
      <c r="D123" s="167"/>
      <c r="E123" s="167"/>
      <c r="F123" s="168"/>
      <c r="G123" s="168"/>
      <c r="H123" s="166"/>
      <c r="I123" s="167"/>
      <c r="J123" s="168"/>
    </row>
    <row r="124" spans="1:10" x14ac:dyDescent="0.45">
      <c r="A124" s="45"/>
      <c r="B124" s="166"/>
      <c r="C124" s="166"/>
      <c r="D124" s="167"/>
      <c r="E124" s="167"/>
      <c r="F124" s="168"/>
      <c r="G124" s="168"/>
      <c r="H124" s="166"/>
      <c r="I124" s="167"/>
      <c r="J124" s="168"/>
    </row>
    <row r="125" spans="1:10" x14ac:dyDescent="0.45">
      <c r="A125" s="45"/>
      <c r="B125" s="166"/>
      <c r="C125" s="166"/>
      <c r="D125" s="167"/>
      <c r="E125" s="167"/>
      <c r="F125" s="168"/>
      <c r="G125" s="168"/>
      <c r="H125" s="166"/>
      <c r="I125" s="167"/>
      <c r="J125" s="168"/>
    </row>
    <row r="126" spans="1:10" x14ac:dyDescent="0.45">
      <c r="A126" s="45"/>
      <c r="B126" s="166"/>
      <c r="C126" s="166"/>
      <c r="D126" s="167"/>
      <c r="E126" s="167"/>
      <c r="F126" s="168"/>
      <c r="G126" s="168"/>
      <c r="H126" s="166"/>
      <c r="I126" s="167"/>
      <c r="J126" s="168"/>
    </row>
    <row r="127" spans="1:10" x14ac:dyDescent="0.45">
      <c r="A127" s="45"/>
      <c r="B127" s="166"/>
      <c r="C127" s="166"/>
      <c r="D127" s="167"/>
      <c r="E127" s="167"/>
      <c r="F127" s="168"/>
      <c r="G127" s="168"/>
      <c r="H127" s="166"/>
      <c r="I127" s="167"/>
      <c r="J127" s="168"/>
    </row>
    <row r="128" spans="1:10" x14ac:dyDescent="0.45">
      <c r="A128" s="45"/>
      <c r="B128" s="166"/>
      <c r="C128" s="166"/>
      <c r="D128" s="167"/>
      <c r="E128" s="167"/>
      <c r="F128" s="168"/>
      <c r="G128" s="168"/>
      <c r="H128" s="166"/>
      <c r="I128" s="167"/>
      <c r="J128" s="168"/>
    </row>
    <row r="129" spans="1:10" x14ac:dyDescent="0.45">
      <c r="A129" s="45"/>
      <c r="B129" s="166"/>
      <c r="C129" s="166"/>
      <c r="D129" s="167"/>
      <c r="E129" s="167"/>
      <c r="F129" s="168"/>
      <c r="G129" s="168"/>
      <c r="H129" s="166"/>
      <c r="I129" s="167"/>
      <c r="J129" s="168"/>
    </row>
    <row r="130" spans="1:10" x14ac:dyDescent="0.45">
      <c r="A130" s="45"/>
      <c r="B130" s="166"/>
      <c r="C130" s="166"/>
      <c r="D130" s="167"/>
      <c r="E130" s="167"/>
      <c r="F130" s="168"/>
      <c r="G130" s="168"/>
      <c r="H130" s="166"/>
      <c r="I130" s="167"/>
      <c r="J130" s="168"/>
    </row>
    <row r="131" spans="1:10" x14ac:dyDescent="0.45">
      <c r="A131" s="45"/>
      <c r="B131" s="166"/>
      <c r="C131" s="166"/>
      <c r="D131" s="167"/>
      <c r="E131" s="167"/>
      <c r="F131" s="168"/>
      <c r="G131" s="168"/>
      <c r="H131" s="166"/>
      <c r="I131" s="167"/>
      <c r="J131" s="168"/>
    </row>
    <row r="132" spans="1:10" x14ac:dyDescent="0.45">
      <c r="A132" s="45"/>
      <c r="B132" s="166"/>
      <c r="C132" s="166"/>
      <c r="D132" s="167"/>
      <c r="E132" s="167"/>
      <c r="F132" s="168"/>
      <c r="G132" s="168"/>
      <c r="H132" s="166"/>
      <c r="I132" s="167"/>
      <c r="J132" s="168"/>
    </row>
    <row r="133" spans="1:10" x14ac:dyDescent="0.45">
      <c r="A133" s="45"/>
      <c r="B133" s="166"/>
      <c r="C133" s="166"/>
      <c r="D133" s="167"/>
      <c r="E133" s="167"/>
      <c r="F133" s="168"/>
      <c r="G133" s="168"/>
      <c r="H133" s="166"/>
      <c r="I133" s="167"/>
      <c r="J133" s="168"/>
    </row>
    <row r="134" spans="1:10" x14ac:dyDescent="0.45">
      <c r="A134" s="45"/>
      <c r="B134" s="166"/>
      <c r="C134" s="166"/>
      <c r="D134" s="167"/>
      <c r="E134" s="167"/>
      <c r="F134" s="168"/>
      <c r="G134" s="168"/>
      <c r="H134" s="166"/>
      <c r="I134" s="167"/>
      <c r="J134" s="168"/>
    </row>
    <row r="135" spans="1:10" x14ac:dyDescent="0.45">
      <c r="A135" s="45"/>
      <c r="B135" s="166"/>
      <c r="C135" s="166"/>
      <c r="D135" s="167"/>
      <c r="E135" s="167"/>
      <c r="F135" s="168"/>
      <c r="G135" s="168"/>
      <c r="H135" s="166"/>
      <c r="I135" s="167"/>
      <c r="J135" s="168"/>
    </row>
    <row r="136" spans="1:10" x14ac:dyDescent="0.45">
      <c r="A136" s="45"/>
      <c r="B136" s="166"/>
      <c r="C136" s="166"/>
      <c r="D136" s="167"/>
      <c r="E136" s="167"/>
      <c r="F136" s="168"/>
      <c r="G136" s="168"/>
      <c r="H136" s="166"/>
      <c r="I136" s="167"/>
      <c r="J136" s="168"/>
    </row>
    <row r="137" spans="1:10" x14ac:dyDescent="0.45">
      <c r="A137" s="45"/>
      <c r="B137" s="166"/>
      <c r="C137" s="166"/>
      <c r="D137" s="167"/>
      <c r="E137" s="167"/>
      <c r="F137" s="168"/>
      <c r="G137" s="168"/>
      <c r="H137" s="166"/>
      <c r="I137" s="167"/>
      <c r="J137" s="168"/>
    </row>
    <row r="138" spans="1:10" x14ac:dyDescent="0.45">
      <c r="A138" s="45"/>
      <c r="B138" s="166"/>
      <c r="C138" s="166"/>
      <c r="D138" s="167"/>
      <c r="E138" s="167"/>
      <c r="F138" s="168"/>
      <c r="G138" s="168"/>
      <c r="H138" s="166"/>
      <c r="I138" s="167"/>
      <c r="J138" s="168"/>
    </row>
    <row r="139" spans="1:10" x14ac:dyDescent="0.45">
      <c r="A139" s="45"/>
      <c r="B139" s="166"/>
      <c r="C139" s="166"/>
      <c r="D139" s="167"/>
      <c r="E139" s="167"/>
      <c r="F139" s="168"/>
      <c r="G139" s="168"/>
      <c r="H139" s="166"/>
      <c r="I139" s="167"/>
      <c r="J139" s="168"/>
    </row>
    <row r="140" spans="1:10" x14ac:dyDescent="0.45">
      <c r="A140" s="45"/>
      <c r="B140" s="166"/>
      <c r="C140" s="166"/>
      <c r="D140" s="167"/>
      <c r="E140" s="167"/>
      <c r="F140" s="168"/>
      <c r="G140" s="168"/>
      <c r="H140" s="166"/>
      <c r="I140" s="167"/>
      <c r="J140" s="168"/>
    </row>
    <row r="141" spans="1:10" x14ac:dyDescent="0.45">
      <c r="A141" s="45"/>
      <c r="B141" s="166"/>
      <c r="C141" s="166"/>
      <c r="D141" s="167"/>
      <c r="E141" s="167"/>
      <c r="F141" s="168"/>
      <c r="G141" s="168"/>
      <c r="H141" s="166"/>
      <c r="I141" s="167"/>
      <c r="J141" s="168"/>
    </row>
    <row r="142" spans="1:10" x14ac:dyDescent="0.45">
      <c r="A142" s="45"/>
      <c r="B142" s="166"/>
      <c r="C142" s="166"/>
      <c r="D142" s="167"/>
      <c r="E142" s="167"/>
      <c r="F142" s="168"/>
      <c r="G142" s="168"/>
      <c r="H142" s="166"/>
      <c r="I142" s="167"/>
      <c r="J142" s="168"/>
    </row>
    <row r="143" spans="1:10" x14ac:dyDescent="0.45">
      <c r="A143" s="45"/>
      <c r="B143" s="166"/>
      <c r="C143" s="166"/>
      <c r="D143" s="167"/>
      <c r="E143" s="167"/>
      <c r="F143" s="168"/>
      <c r="G143" s="168"/>
      <c r="H143" s="166"/>
      <c r="I143" s="167"/>
      <c r="J143" s="168"/>
    </row>
    <row r="144" spans="1:10" x14ac:dyDescent="0.45">
      <c r="A144" s="45"/>
      <c r="B144" s="166"/>
      <c r="C144" s="166"/>
      <c r="D144" s="167"/>
      <c r="E144" s="167"/>
      <c r="F144" s="168"/>
      <c r="G144" s="168"/>
      <c r="H144" s="166"/>
      <c r="I144" s="167"/>
      <c r="J144" s="168"/>
    </row>
    <row r="145" spans="1:10" x14ac:dyDescent="0.45">
      <c r="A145" s="45"/>
      <c r="B145" s="166"/>
      <c r="C145" s="166"/>
      <c r="D145" s="167"/>
      <c r="E145" s="167"/>
      <c r="F145" s="168"/>
      <c r="G145" s="168"/>
      <c r="H145" s="166"/>
      <c r="I145" s="167"/>
      <c r="J145" s="168"/>
    </row>
    <row r="146" spans="1:10" x14ac:dyDescent="0.45">
      <c r="A146" s="45"/>
      <c r="B146" s="166"/>
      <c r="C146" s="166"/>
      <c r="D146" s="167"/>
      <c r="E146" s="167"/>
      <c r="F146" s="168"/>
      <c r="G146" s="168"/>
      <c r="H146" s="166"/>
      <c r="I146" s="167"/>
      <c r="J146" s="168"/>
    </row>
    <row r="147" spans="1:10" x14ac:dyDescent="0.45">
      <c r="A147" s="45"/>
      <c r="B147" s="166"/>
      <c r="C147" s="166"/>
      <c r="D147" s="167"/>
      <c r="E147" s="167"/>
      <c r="F147" s="168"/>
      <c r="G147" s="168"/>
      <c r="H147" s="166"/>
      <c r="I147" s="167"/>
      <c r="J147" s="168"/>
    </row>
    <row r="148" spans="1:10" x14ac:dyDescent="0.45">
      <c r="A148" s="45"/>
      <c r="B148" s="166"/>
      <c r="C148" s="166"/>
      <c r="D148" s="167"/>
      <c r="E148" s="167"/>
      <c r="F148" s="168"/>
      <c r="G148" s="168"/>
      <c r="H148" s="166"/>
      <c r="I148" s="167"/>
      <c r="J148" s="168"/>
    </row>
    <row r="149" spans="1:10" x14ac:dyDescent="0.45">
      <c r="A149" s="45"/>
      <c r="B149" s="166"/>
      <c r="C149" s="166"/>
      <c r="D149" s="167"/>
      <c r="E149" s="167"/>
      <c r="F149" s="168"/>
      <c r="G149" s="168"/>
      <c r="H149" s="166"/>
      <c r="I149" s="167"/>
      <c r="J149" s="168"/>
    </row>
    <row r="150" spans="1:10" x14ac:dyDescent="0.45">
      <c r="A150" s="45"/>
      <c r="B150" s="166"/>
      <c r="C150" s="166"/>
      <c r="D150" s="167"/>
      <c r="E150" s="167"/>
      <c r="F150" s="168"/>
      <c r="G150" s="168"/>
      <c r="H150" s="166"/>
      <c r="I150" s="167"/>
      <c r="J150" s="168"/>
    </row>
    <row r="151" spans="1:10" x14ac:dyDescent="0.45">
      <c r="A151" s="45"/>
      <c r="B151" s="166"/>
      <c r="C151" s="166"/>
      <c r="D151" s="167"/>
      <c r="E151" s="167"/>
      <c r="F151" s="168"/>
      <c r="G151" s="168"/>
      <c r="H151" s="166"/>
      <c r="I151" s="167"/>
      <c r="J151" s="168"/>
    </row>
    <row r="152" spans="1:10" x14ac:dyDescent="0.45">
      <c r="A152" s="45"/>
      <c r="B152" s="166"/>
      <c r="C152" s="166"/>
      <c r="D152" s="167"/>
      <c r="E152" s="167"/>
      <c r="F152" s="168"/>
      <c r="G152" s="168"/>
      <c r="H152" s="166"/>
      <c r="I152" s="167"/>
      <c r="J152" s="168"/>
    </row>
    <row r="153" spans="1:10" x14ac:dyDescent="0.45">
      <c r="A153" s="45"/>
      <c r="B153" s="166"/>
      <c r="C153" s="166"/>
      <c r="D153" s="167"/>
      <c r="E153" s="167"/>
      <c r="F153" s="168"/>
      <c r="G153" s="168"/>
      <c r="H153" s="166"/>
      <c r="I153" s="167"/>
      <c r="J153" s="168"/>
    </row>
    <row r="154" spans="1:10" x14ac:dyDescent="0.45">
      <c r="A154" s="45"/>
      <c r="B154" s="166"/>
      <c r="C154" s="166"/>
      <c r="D154" s="167"/>
      <c r="E154" s="167"/>
      <c r="F154" s="168"/>
      <c r="G154" s="168"/>
      <c r="H154" s="166"/>
      <c r="I154" s="167"/>
      <c r="J154" s="168"/>
    </row>
    <row r="155" spans="1:10" x14ac:dyDescent="0.45">
      <c r="A155" s="45"/>
      <c r="B155" s="166"/>
      <c r="C155" s="166"/>
      <c r="D155" s="167"/>
      <c r="E155" s="167"/>
      <c r="F155" s="168"/>
      <c r="G155" s="168"/>
      <c r="H155" s="166"/>
      <c r="I155" s="167"/>
      <c r="J155" s="168"/>
    </row>
    <row r="156" spans="1:10" x14ac:dyDescent="0.45">
      <c r="A156" s="45"/>
      <c r="B156" s="166"/>
      <c r="C156" s="166"/>
      <c r="D156" s="167"/>
      <c r="E156" s="167"/>
      <c r="F156" s="168"/>
      <c r="G156" s="168"/>
      <c r="H156" s="166"/>
      <c r="I156" s="167"/>
      <c r="J156" s="168"/>
    </row>
    <row r="157" spans="1:10" x14ac:dyDescent="0.45">
      <c r="A157" s="45"/>
      <c r="B157" s="166"/>
      <c r="C157" s="166"/>
      <c r="D157" s="167"/>
      <c r="E157" s="167"/>
      <c r="F157" s="168"/>
      <c r="G157" s="168"/>
      <c r="H157" s="166"/>
      <c r="I157" s="167"/>
      <c r="J157" s="168"/>
    </row>
    <row r="158" spans="1:10" x14ac:dyDescent="0.45">
      <c r="A158" s="45"/>
      <c r="B158" s="166"/>
      <c r="C158" s="166"/>
      <c r="D158" s="167"/>
      <c r="E158" s="167"/>
      <c r="F158" s="168"/>
      <c r="G158" s="168"/>
      <c r="H158" s="166"/>
      <c r="I158" s="167"/>
      <c r="J158" s="168"/>
    </row>
    <row r="159" spans="1:10" x14ac:dyDescent="0.45">
      <c r="A159" s="45"/>
      <c r="B159" s="166"/>
      <c r="C159" s="166"/>
      <c r="D159" s="167"/>
      <c r="E159" s="167"/>
      <c r="F159" s="168"/>
      <c r="G159" s="168"/>
      <c r="H159" s="166"/>
      <c r="I159" s="167"/>
      <c r="J159" s="168"/>
    </row>
    <row r="160" spans="1:10" x14ac:dyDescent="0.45">
      <c r="A160" s="45"/>
      <c r="B160" s="166"/>
      <c r="C160" s="166"/>
      <c r="D160" s="167"/>
      <c r="E160" s="167"/>
      <c r="F160" s="168"/>
      <c r="G160" s="168"/>
      <c r="H160" s="166"/>
      <c r="I160" s="167"/>
      <c r="J160" s="168"/>
    </row>
    <row r="161" spans="1:10" x14ac:dyDescent="0.45">
      <c r="A161" s="45"/>
      <c r="B161" s="166"/>
      <c r="C161" s="166"/>
      <c r="D161" s="167"/>
      <c r="E161" s="167"/>
      <c r="F161" s="168"/>
      <c r="G161" s="168"/>
      <c r="H161" s="166"/>
      <c r="I161" s="167"/>
      <c r="J161" s="168"/>
    </row>
    <row r="162" spans="1:10" x14ac:dyDescent="0.45">
      <c r="A162" s="45"/>
      <c r="B162" s="166"/>
      <c r="C162" s="166"/>
      <c r="D162" s="167"/>
      <c r="E162" s="167"/>
      <c r="F162" s="168"/>
      <c r="G162" s="168"/>
      <c r="H162" s="166"/>
      <c r="I162" s="167"/>
      <c r="J162" s="168"/>
    </row>
    <row r="163" spans="1:10" x14ac:dyDescent="0.45">
      <c r="A163" s="45"/>
      <c r="B163" s="166"/>
      <c r="C163" s="166"/>
      <c r="D163" s="167"/>
      <c r="E163" s="167"/>
      <c r="F163" s="168"/>
      <c r="G163" s="168"/>
      <c r="H163" s="166"/>
      <c r="I163" s="167"/>
      <c r="J163" s="168"/>
    </row>
    <row r="164" spans="1:10" x14ac:dyDescent="0.45">
      <c r="A164" s="45"/>
      <c r="B164" s="166"/>
      <c r="C164" s="166"/>
      <c r="D164" s="167"/>
      <c r="E164" s="167"/>
      <c r="F164" s="168"/>
      <c r="G164" s="168"/>
      <c r="H164" s="166"/>
      <c r="I164" s="167"/>
      <c r="J164" s="168"/>
    </row>
    <row r="165" spans="1:10" x14ac:dyDescent="0.45">
      <c r="A165" s="45"/>
      <c r="B165" s="166"/>
      <c r="C165" s="166"/>
      <c r="D165" s="167"/>
      <c r="E165" s="167"/>
      <c r="F165" s="168"/>
      <c r="G165" s="168"/>
      <c r="H165" s="166"/>
      <c r="I165" s="167"/>
      <c r="J165" s="168"/>
    </row>
    <row r="166" spans="1:10" x14ac:dyDescent="0.45">
      <c r="A166" s="45"/>
      <c r="B166" s="166"/>
      <c r="C166" s="166"/>
      <c r="D166" s="167"/>
      <c r="E166" s="167"/>
      <c r="F166" s="168"/>
      <c r="G166" s="168"/>
      <c r="H166" s="166"/>
      <c r="I166" s="167"/>
      <c r="J166" s="168"/>
    </row>
    <row r="167" spans="1:10" x14ac:dyDescent="0.45">
      <c r="A167" s="45"/>
      <c r="B167" s="166"/>
      <c r="C167" s="166"/>
      <c r="D167" s="167"/>
      <c r="E167" s="167"/>
      <c r="F167" s="168"/>
      <c r="G167" s="168"/>
      <c r="H167" s="166"/>
      <c r="I167" s="167"/>
      <c r="J167" s="168"/>
    </row>
    <row r="168" spans="1:10" x14ac:dyDescent="0.45">
      <c r="A168" s="45"/>
      <c r="B168" s="166"/>
      <c r="C168" s="166"/>
      <c r="D168" s="167"/>
      <c r="E168" s="167"/>
      <c r="F168" s="168"/>
      <c r="G168" s="168"/>
      <c r="H168" s="166"/>
      <c r="I168" s="167"/>
      <c r="J168" s="168"/>
    </row>
    <row r="169" spans="1:10" x14ac:dyDescent="0.45">
      <c r="A169" s="45"/>
      <c r="B169" s="166"/>
      <c r="C169" s="166"/>
      <c r="D169" s="167"/>
      <c r="E169" s="167"/>
      <c r="F169" s="168"/>
      <c r="G169" s="168"/>
      <c r="H169" s="166"/>
      <c r="I169" s="167"/>
      <c r="J169" s="168"/>
    </row>
    <row r="170" spans="1:10" x14ac:dyDescent="0.45">
      <c r="A170" s="45"/>
      <c r="B170" s="166"/>
      <c r="C170" s="166"/>
      <c r="D170" s="167"/>
      <c r="E170" s="167"/>
      <c r="F170" s="168"/>
      <c r="G170" s="168"/>
      <c r="H170" s="166"/>
      <c r="I170" s="167"/>
      <c r="J170" s="168"/>
    </row>
    <row r="171" spans="1:10" x14ac:dyDescent="0.45">
      <c r="A171" s="45"/>
      <c r="B171" s="166"/>
      <c r="C171" s="166"/>
      <c r="D171" s="167"/>
      <c r="E171" s="167"/>
      <c r="F171" s="168"/>
      <c r="G171" s="168"/>
      <c r="H171" s="166"/>
      <c r="I171" s="167"/>
      <c r="J171" s="168"/>
    </row>
    <row r="172" spans="1:10" x14ac:dyDescent="0.45">
      <c r="A172" s="45"/>
      <c r="B172" s="166"/>
      <c r="C172" s="166"/>
      <c r="D172" s="167"/>
      <c r="E172" s="167"/>
      <c r="F172" s="168"/>
      <c r="G172" s="168"/>
      <c r="H172" s="166"/>
      <c r="I172" s="167"/>
      <c r="J172" s="168"/>
    </row>
    <row r="173" spans="1:10" x14ac:dyDescent="0.45">
      <c r="A173" s="45"/>
      <c r="B173" s="166"/>
      <c r="C173" s="166"/>
      <c r="D173" s="167"/>
      <c r="E173" s="167"/>
      <c r="F173" s="168"/>
      <c r="G173" s="168"/>
      <c r="H173" s="166"/>
      <c r="I173" s="167"/>
      <c r="J173" s="168"/>
    </row>
    <row r="174" spans="1:10" x14ac:dyDescent="0.45">
      <c r="A174" s="45"/>
      <c r="B174" s="166"/>
      <c r="C174" s="166"/>
      <c r="D174" s="167"/>
      <c r="E174" s="167"/>
      <c r="F174" s="168"/>
      <c r="G174" s="168"/>
      <c r="H174" s="166"/>
      <c r="I174" s="167"/>
      <c r="J174" s="168"/>
    </row>
    <row r="175" spans="1:10" x14ac:dyDescent="0.45">
      <c r="A175" s="45"/>
      <c r="B175" s="166"/>
      <c r="C175" s="166"/>
      <c r="D175" s="167"/>
      <c r="E175" s="167"/>
      <c r="F175" s="168"/>
      <c r="G175" s="168"/>
      <c r="H175" s="166"/>
      <c r="I175" s="167"/>
      <c r="J175" s="168"/>
    </row>
    <row r="176" spans="1:10" x14ac:dyDescent="0.45">
      <c r="A176" s="45"/>
      <c r="B176" s="166"/>
      <c r="C176" s="166"/>
      <c r="D176" s="167"/>
      <c r="E176" s="167"/>
      <c r="F176" s="168"/>
      <c r="G176" s="168"/>
      <c r="H176" s="166"/>
      <c r="I176" s="167"/>
      <c r="J176" s="168"/>
    </row>
    <row r="177" spans="1:10" x14ac:dyDescent="0.45">
      <c r="A177" s="45"/>
      <c r="B177" s="166"/>
      <c r="C177" s="166"/>
      <c r="D177" s="167"/>
      <c r="E177" s="167"/>
      <c r="F177" s="168"/>
      <c r="G177" s="168"/>
      <c r="H177" s="166"/>
      <c r="I177" s="167"/>
      <c r="J177" s="168"/>
    </row>
    <row r="178" spans="1:10" x14ac:dyDescent="0.45">
      <c r="A178" s="45"/>
      <c r="B178" s="166"/>
      <c r="C178" s="166"/>
      <c r="D178" s="167"/>
      <c r="E178" s="167"/>
      <c r="F178" s="168"/>
      <c r="G178" s="168"/>
      <c r="H178" s="166"/>
      <c r="I178" s="167"/>
      <c r="J178" s="168"/>
    </row>
    <row r="179" spans="1:10" x14ac:dyDescent="0.45">
      <c r="A179" s="45"/>
      <c r="B179" s="166"/>
      <c r="C179" s="166"/>
      <c r="D179" s="167"/>
      <c r="E179" s="167"/>
      <c r="F179" s="168"/>
      <c r="G179" s="168"/>
      <c r="H179" s="166"/>
      <c r="I179" s="167"/>
      <c r="J179" s="168"/>
    </row>
  </sheetData>
  <mergeCells count="1">
    <mergeCell ref="A1:J1"/>
  </mergeCells>
  <phoneticPr fontId="4"/>
  <conditionalFormatting sqref="A6:J35">
    <cfRule type="expression" dxfId="13" priority="9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  <rowBreaks count="1" manualBreakCount="1">
    <brk id="29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9052-71A2-4256-A2CA-D02F80363DBD}">
  <sheetPr>
    <pageSetUpPr fitToPage="1"/>
  </sheetPr>
  <dimension ref="A1:M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106.3984375" style="45" customWidth="1"/>
    <col min="2" max="3" width="17" style="94" customWidth="1"/>
    <col min="4" max="4" width="17" style="95" customWidth="1"/>
    <col min="5" max="6" width="17" style="103" customWidth="1"/>
    <col min="7" max="7" width="17" style="94" customWidth="1"/>
    <col min="8" max="8" width="17" style="95" customWidth="1"/>
    <col min="9" max="9" width="17" style="103" customWidth="1"/>
    <col min="10" max="16384" width="8.09765625" style="5"/>
  </cols>
  <sheetData>
    <row r="1" spans="1:13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59"/>
      <c r="K1" s="59"/>
      <c r="L1" s="59"/>
      <c r="M1" s="59"/>
    </row>
    <row r="2" spans="1:13" x14ac:dyDescent="0.45">
      <c r="A2" s="5"/>
      <c r="B2" s="7"/>
      <c r="C2" s="7"/>
      <c r="D2" s="8"/>
      <c r="E2" s="89"/>
      <c r="F2" s="89"/>
      <c r="G2" s="7"/>
      <c r="H2" s="8"/>
      <c r="I2" s="126" t="s">
        <v>31</v>
      </c>
    </row>
    <row r="3" spans="1:13" x14ac:dyDescent="0.45">
      <c r="A3" s="5"/>
      <c r="B3" s="7"/>
      <c r="C3" s="7"/>
      <c r="D3" s="8"/>
      <c r="E3" s="89"/>
      <c r="F3" s="89"/>
      <c r="G3" s="7"/>
      <c r="H3" s="8"/>
      <c r="I3" s="89"/>
    </row>
    <row r="4" spans="1:13" x14ac:dyDescent="0.45">
      <c r="A4" s="13"/>
      <c r="B4" s="170"/>
      <c r="C4" s="170"/>
      <c r="D4" s="172"/>
      <c r="E4" s="173"/>
      <c r="F4" s="173"/>
      <c r="G4" s="170"/>
      <c r="H4" s="172"/>
      <c r="I4" s="173"/>
    </row>
    <row r="5" spans="1:13" x14ac:dyDescent="0.45">
      <c r="A5" s="60"/>
      <c r="B5" s="171"/>
      <c r="C5" s="171"/>
      <c r="D5" s="169"/>
      <c r="E5" s="174"/>
      <c r="F5" s="174"/>
      <c r="G5" s="171"/>
      <c r="H5" s="169"/>
      <c r="I5" s="174"/>
    </row>
  </sheetData>
  <mergeCells count="1">
    <mergeCell ref="A1:I1"/>
  </mergeCells>
  <phoneticPr fontId="4"/>
  <conditionalFormatting sqref="A6:I105">
    <cfRule type="expression" dxfId="12" priority="12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D214-41B7-404E-B49A-2B276EB1D81A}">
  <sheetPr>
    <pageSetUpPr fitToPage="1"/>
  </sheetPr>
  <dimension ref="A1:I56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28.8984375" style="5" customWidth="1"/>
    <col min="2" max="3" width="28.8984375" style="7" customWidth="1"/>
    <col min="4" max="4" width="28.8984375" style="8" customWidth="1"/>
    <col min="5" max="6" width="28.8984375" style="89" customWidth="1"/>
    <col min="7" max="7" width="28.8984375" style="7" customWidth="1"/>
    <col min="8" max="8" width="28.8984375" style="8" customWidth="1"/>
    <col min="9" max="9" width="28.8984375" style="89" customWidth="1"/>
    <col min="10" max="16384" width="8.09765625" style="5"/>
  </cols>
  <sheetData>
    <row r="1" spans="1: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</row>
    <row r="2" spans="1:9" ht="11.1" customHeight="1" x14ac:dyDescent="0.45">
      <c r="A2" s="287"/>
      <c r="B2" s="119"/>
      <c r="C2" s="119"/>
      <c r="D2" s="120"/>
      <c r="E2" s="124"/>
      <c r="F2" s="124"/>
      <c r="G2" s="119"/>
      <c r="H2" s="120"/>
      <c r="I2" s="124"/>
    </row>
    <row r="3" spans="1:9" ht="19.5" customHeight="1" x14ac:dyDescent="0.45">
      <c r="A3" s="288" t="s">
        <v>0</v>
      </c>
    </row>
    <row r="4" spans="1:9" ht="19.5" customHeight="1" x14ac:dyDescent="0.45">
      <c r="A4" s="300"/>
      <c r="B4" s="298"/>
      <c r="C4" s="298"/>
      <c r="D4" s="299"/>
      <c r="E4" s="233"/>
      <c r="F4" s="233"/>
      <c r="G4" s="298"/>
      <c r="H4" s="299"/>
      <c r="I4" s="233"/>
    </row>
    <row r="5" spans="1:9" ht="20.100000000000001" customHeight="1" x14ac:dyDescent="0.45">
      <c r="A5" s="238"/>
      <c r="B5" s="92"/>
      <c r="C5" s="92"/>
      <c r="D5" s="93"/>
      <c r="E5" s="102"/>
      <c r="F5" s="102"/>
      <c r="G5" s="92"/>
      <c r="H5" s="93"/>
      <c r="I5" s="102"/>
    </row>
    <row r="6" spans="1:9" ht="20.100000000000001" customHeight="1" x14ac:dyDescent="0.45">
      <c r="A6" s="239"/>
      <c r="B6" s="94"/>
      <c r="C6" s="94"/>
      <c r="D6" s="95"/>
      <c r="E6" s="103"/>
      <c r="F6" s="103"/>
      <c r="G6" s="94"/>
      <c r="H6" s="95"/>
      <c r="I6" s="103"/>
    </row>
    <row r="7" spans="1:9" ht="20.100000000000001" customHeight="1" x14ac:dyDescent="0.45">
      <c r="A7" s="240"/>
      <c r="B7" s="218"/>
      <c r="C7" s="218"/>
      <c r="D7" s="219"/>
      <c r="E7" s="220"/>
      <c r="F7" s="220"/>
      <c r="G7" s="218"/>
      <c r="H7" s="219"/>
      <c r="I7" s="220"/>
    </row>
    <row r="8" spans="1:9" ht="20.100000000000001" customHeight="1" x14ac:dyDescent="0.45">
      <c r="A8" s="241"/>
      <c r="B8" s="98"/>
      <c r="C8" s="98"/>
      <c r="D8" s="99"/>
      <c r="E8" s="105"/>
      <c r="F8" s="105"/>
      <c r="G8" s="98"/>
      <c r="H8" s="99"/>
      <c r="I8" s="105"/>
    </row>
    <row r="9" spans="1:9" ht="9.6" customHeight="1" x14ac:dyDescent="0.45">
      <c r="A9" s="287"/>
      <c r="B9" s="119"/>
      <c r="C9" s="119"/>
      <c r="D9" s="120"/>
      <c r="E9" s="124"/>
      <c r="F9" s="124"/>
      <c r="G9" s="119"/>
      <c r="H9" s="120"/>
      <c r="I9" s="124"/>
    </row>
    <row r="10" spans="1:9" ht="21" x14ac:dyDescent="0.45">
      <c r="A10" s="288" t="s">
        <v>1</v>
      </c>
    </row>
    <row r="11" spans="1:9" ht="21" x14ac:dyDescent="0.45">
      <c r="A11" s="300"/>
      <c r="B11" s="298"/>
      <c r="C11" s="298"/>
      <c r="D11" s="299"/>
      <c r="E11" s="233"/>
      <c r="F11" s="233"/>
      <c r="G11" s="298"/>
      <c r="H11" s="299"/>
      <c r="I11" s="233"/>
    </row>
    <row r="12" spans="1:9" ht="20.100000000000001" customHeight="1" x14ac:dyDescent="0.45">
      <c r="A12" s="238"/>
      <c r="B12" s="92"/>
      <c r="C12" s="92"/>
      <c r="D12" s="93"/>
      <c r="E12" s="102"/>
      <c r="F12" s="102"/>
      <c r="G12" s="92"/>
      <c r="H12" s="93"/>
      <c r="I12" s="102"/>
    </row>
    <row r="13" spans="1:9" ht="20.100000000000001" customHeight="1" x14ac:dyDescent="0.45">
      <c r="A13" s="239"/>
      <c r="B13" s="94"/>
      <c r="C13" s="94"/>
      <c r="D13" s="95"/>
      <c r="E13" s="103"/>
      <c r="F13" s="103"/>
      <c r="G13" s="94"/>
      <c r="H13" s="95"/>
      <c r="I13" s="103"/>
    </row>
    <row r="14" spans="1:9" ht="19.649999999999999" customHeight="1" x14ac:dyDescent="0.45">
      <c r="A14" s="240"/>
      <c r="B14" s="218"/>
      <c r="C14" s="218"/>
      <c r="D14" s="219"/>
      <c r="E14" s="220"/>
      <c r="F14" s="220"/>
      <c r="G14" s="218"/>
      <c r="H14" s="219"/>
      <c r="I14" s="220"/>
    </row>
    <row r="15" spans="1:9" ht="20.100000000000001" customHeight="1" x14ac:dyDescent="0.45">
      <c r="A15" s="241"/>
      <c r="B15" s="98"/>
      <c r="C15" s="98"/>
      <c r="D15" s="99"/>
      <c r="E15" s="105"/>
      <c r="F15" s="105"/>
      <c r="G15" s="98"/>
      <c r="H15" s="99"/>
      <c r="I15" s="105"/>
    </row>
    <row r="16" spans="1:9" ht="9.6" customHeight="1" x14ac:dyDescent="0.45">
      <c r="A16" s="287"/>
      <c r="B16" s="119"/>
      <c r="C16" s="119"/>
      <c r="D16" s="120"/>
      <c r="E16" s="124"/>
      <c r="F16" s="124"/>
      <c r="G16" s="119"/>
      <c r="H16" s="120"/>
      <c r="I16" s="124"/>
    </row>
    <row r="17" spans="1:9" ht="21" x14ac:dyDescent="0.45">
      <c r="A17" s="288" t="s">
        <v>2</v>
      </c>
    </row>
    <row r="18" spans="1:9" ht="21" x14ac:dyDescent="0.45">
      <c r="A18" s="300"/>
      <c r="B18" s="298"/>
      <c r="C18" s="298"/>
      <c r="D18" s="299"/>
      <c r="E18" s="233"/>
      <c r="F18" s="233"/>
      <c r="G18" s="298"/>
      <c r="H18" s="299"/>
      <c r="I18" s="233"/>
    </row>
    <row r="19" spans="1:9" ht="20.100000000000001" customHeight="1" x14ac:dyDescent="0.45">
      <c r="A19" s="238"/>
      <c r="B19" s="92"/>
      <c r="C19" s="92"/>
      <c r="D19" s="93"/>
      <c r="E19" s="102"/>
      <c r="F19" s="102"/>
      <c r="G19" s="92"/>
      <c r="H19" s="93"/>
      <c r="I19" s="102"/>
    </row>
    <row r="20" spans="1:9" ht="20.100000000000001" customHeight="1" x14ac:dyDescent="0.45">
      <c r="A20" s="239"/>
      <c r="B20" s="94"/>
      <c r="C20" s="94"/>
      <c r="D20" s="95"/>
      <c r="E20" s="103"/>
      <c r="F20" s="103"/>
      <c r="G20" s="94"/>
      <c r="H20" s="95"/>
      <c r="I20" s="103"/>
    </row>
    <row r="21" spans="1:9" ht="19.649999999999999" customHeight="1" x14ac:dyDescent="0.45">
      <c r="A21" s="240"/>
      <c r="B21" s="218"/>
      <c r="C21" s="218"/>
      <c r="D21" s="219"/>
      <c r="E21" s="220"/>
      <c r="F21" s="220"/>
      <c r="G21" s="218"/>
      <c r="H21" s="219"/>
      <c r="I21" s="220"/>
    </row>
    <row r="22" spans="1:9" ht="20.100000000000001" customHeight="1" x14ac:dyDescent="0.45">
      <c r="A22" s="241"/>
      <c r="B22" s="98"/>
      <c r="C22" s="98"/>
      <c r="D22" s="99"/>
      <c r="E22" s="105"/>
      <c r="F22" s="105"/>
      <c r="G22" s="98"/>
      <c r="H22" s="99"/>
      <c r="I22" s="105"/>
    </row>
    <row r="23" spans="1:9" ht="9.6" customHeight="1" x14ac:dyDescent="0.45">
      <c r="A23" s="287"/>
      <c r="B23" s="119"/>
      <c r="C23" s="119"/>
      <c r="D23" s="120"/>
      <c r="E23" s="124"/>
      <c r="F23" s="124"/>
      <c r="G23" s="119"/>
      <c r="H23" s="120"/>
      <c r="I23" s="124"/>
    </row>
    <row r="24" spans="1:9" ht="21" x14ac:dyDescent="0.45">
      <c r="A24" s="288" t="s">
        <v>3</v>
      </c>
    </row>
    <row r="25" spans="1:9" ht="21" x14ac:dyDescent="0.45">
      <c r="A25" s="300"/>
      <c r="B25" s="298"/>
      <c r="C25" s="298"/>
      <c r="D25" s="299"/>
      <c r="E25" s="233"/>
      <c r="F25" s="233"/>
      <c r="G25" s="298"/>
      <c r="H25" s="299"/>
      <c r="I25" s="233"/>
    </row>
    <row r="26" spans="1:9" ht="20.100000000000001" customHeight="1" x14ac:dyDescent="0.45">
      <c r="A26" s="238"/>
      <c r="B26" s="92"/>
      <c r="C26" s="92"/>
      <c r="D26" s="93"/>
      <c r="E26" s="102"/>
      <c r="F26" s="102"/>
      <c r="G26" s="92"/>
      <c r="H26" s="93"/>
      <c r="I26" s="102"/>
    </row>
    <row r="27" spans="1:9" ht="20.100000000000001" customHeight="1" x14ac:dyDescent="0.45">
      <c r="A27" s="239"/>
      <c r="B27" s="94"/>
      <c r="C27" s="94"/>
      <c r="D27" s="95"/>
      <c r="E27" s="103"/>
      <c r="F27" s="103"/>
      <c r="G27" s="94"/>
      <c r="H27" s="95"/>
      <c r="I27" s="103"/>
    </row>
    <row r="28" spans="1:9" ht="20.100000000000001" customHeight="1" x14ac:dyDescent="0.45">
      <c r="A28" s="242"/>
      <c r="B28" s="96"/>
      <c r="C28" s="96"/>
      <c r="D28" s="97"/>
      <c r="E28" s="104"/>
      <c r="F28" s="104"/>
      <c r="G28" s="96"/>
      <c r="H28" s="97"/>
      <c r="I28" s="104"/>
    </row>
    <row r="29" spans="1:9" ht="20.100000000000001" customHeight="1" x14ac:dyDescent="0.45">
      <c r="A29" s="239"/>
      <c r="B29" s="94"/>
      <c r="C29" s="94"/>
      <c r="D29" s="95"/>
      <c r="E29" s="103"/>
      <c r="F29" s="103"/>
      <c r="G29" s="94"/>
      <c r="H29" s="95"/>
      <c r="I29" s="103"/>
    </row>
    <row r="30" spans="1:9" ht="20.100000000000001" customHeight="1" x14ac:dyDescent="0.45">
      <c r="A30" s="243"/>
      <c r="B30" s="100"/>
      <c r="C30" s="100"/>
      <c r="D30" s="101"/>
      <c r="E30" s="106"/>
      <c r="F30" s="106"/>
      <c r="G30" s="100"/>
      <c r="H30" s="101"/>
      <c r="I30" s="106"/>
    </row>
    <row r="31" spans="1:9" ht="9.6" customHeight="1" x14ac:dyDescent="0.45">
      <c r="A31" s="287"/>
      <c r="B31" s="119"/>
      <c r="C31" s="119"/>
      <c r="D31" s="120"/>
      <c r="E31" s="124"/>
      <c r="F31" s="124"/>
      <c r="G31" s="119"/>
      <c r="H31" s="120"/>
      <c r="I31" s="124"/>
    </row>
    <row r="32" spans="1:9" ht="21" x14ac:dyDescent="0.45">
      <c r="A32" s="288" t="s">
        <v>4</v>
      </c>
    </row>
    <row r="33" spans="1:9" ht="21" x14ac:dyDescent="0.45">
      <c r="A33" s="300"/>
      <c r="B33" s="298"/>
      <c r="C33" s="298"/>
      <c r="D33" s="299"/>
      <c r="E33" s="233"/>
      <c r="F33" s="233"/>
      <c r="G33" s="298"/>
      <c r="H33" s="299"/>
      <c r="I33" s="233"/>
    </row>
    <row r="34" spans="1:9" ht="20.100000000000001" customHeight="1" x14ac:dyDescent="0.45">
      <c r="A34" s="238"/>
      <c r="B34" s="92"/>
      <c r="C34" s="92"/>
      <c r="D34" s="93"/>
      <c r="E34" s="102"/>
      <c r="F34" s="102"/>
      <c r="G34" s="92"/>
      <c r="H34" s="93"/>
      <c r="I34" s="102"/>
    </row>
    <row r="35" spans="1:9" ht="20.100000000000001" customHeight="1" x14ac:dyDescent="0.45">
      <c r="A35" s="239"/>
      <c r="B35" s="94"/>
      <c r="C35" s="94"/>
      <c r="D35" s="95"/>
      <c r="E35" s="103"/>
      <c r="F35" s="103"/>
      <c r="G35" s="94"/>
      <c r="H35" s="95"/>
      <c r="I35" s="103"/>
    </row>
    <row r="36" spans="1:9" ht="20.100000000000001" customHeight="1" x14ac:dyDescent="0.45">
      <c r="A36" s="242"/>
      <c r="B36" s="96"/>
      <c r="C36" s="96"/>
      <c r="D36" s="97"/>
      <c r="E36" s="104"/>
      <c r="F36" s="104"/>
      <c r="G36" s="96"/>
      <c r="H36" s="97"/>
      <c r="I36" s="104"/>
    </row>
    <row r="37" spans="1:9" ht="20.100000000000001" customHeight="1" x14ac:dyDescent="0.45">
      <c r="A37" s="239"/>
      <c r="B37" s="94"/>
      <c r="C37" s="94"/>
      <c r="D37" s="95"/>
      <c r="E37" s="103"/>
      <c r="F37" s="103"/>
      <c r="G37" s="94"/>
      <c r="H37" s="95"/>
      <c r="I37" s="103"/>
    </row>
    <row r="38" spans="1:9" ht="20.100000000000001" customHeight="1" x14ac:dyDescent="0.45">
      <c r="A38" s="243"/>
      <c r="B38" s="100"/>
      <c r="C38" s="100"/>
      <c r="D38" s="101"/>
      <c r="E38" s="106"/>
      <c r="F38" s="106"/>
      <c r="G38" s="100"/>
      <c r="H38" s="101"/>
      <c r="I38" s="106"/>
    </row>
    <row r="39" spans="1:9" ht="9.6" customHeight="1" x14ac:dyDescent="0.45">
      <c r="A39" s="287"/>
      <c r="B39" s="119"/>
      <c r="C39" s="119"/>
      <c r="D39" s="120"/>
      <c r="E39" s="124"/>
      <c r="F39" s="124"/>
      <c r="G39" s="119"/>
      <c r="H39" s="120"/>
      <c r="I39" s="124"/>
    </row>
    <row r="40" spans="1:9" ht="18.600000000000001" customHeight="1" x14ac:dyDescent="0.45">
      <c r="A40" s="288" t="s">
        <v>32</v>
      </c>
      <c r="B40" s="14" t="s">
        <v>5</v>
      </c>
    </row>
    <row r="41" spans="1:9" ht="18.600000000000001" customHeight="1" x14ac:dyDescent="0.45">
      <c r="A41" s="300"/>
      <c r="B41" s="301"/>
      <c r="C41" s="298"/>
      <c r="D41" s="299"/>
      <c r="E41" s="233"/>
      <c r="F41" s="233"/>
      <c r="G41" s="298"/>
      <c r="H41" s="299"/>
      <c r="I41" s="233"/>
    </row>
    <row r="42" spans="1:9" ht="20.100000000000001" customHeight="1" x14ac:dyDescent="0.45">
      <c r="A42" s="238"/>
      <c r="B42" s="92"/>
      <c r="C42" s="92"/>
      <c r="D42" s="93"/>
      <c r="E42" s="102"/>
      <c r="F42" s="102"/>
      <c r="G42" s="92"/>
      <c r="H42" s="93"/>
      <c r="I42" s="102"/>
    </row>
    <row r="43" spans="1:9" ht="20.100000000000001" customHeight="1" x14ac:dyDescent="0.45">
      <c r="A43" s="239"/>
      <c r="B43" s="94"/>
      <c r="C43" s="94"/>
      <c r="D43" s="95"/>
      <c r="E43" s="103"/>
      <c r="F43" s="103"/>
      <c r="G43" s="94"/>
      <c r="H43" s="95"/>
      <c r="I43" s="103"/>
    </row>
    <row r="44" spans="1:9" ht="20.100000000000001" customHeight="1" x14ac:dyDescent="0.45">
      <c r="A44" s="242"/>
      <c r="B44" s="96"/>
      <c r="C44" s="96"/>
      <c r="D44" s="97"/>
      <c r="E44" s="104"/>
      <c r="F44" s="104"/>
      <c r="G44" s="96"/>
      <c r="H44" s="97"/>
      <c r="I44" s="104"/>
    </row>
    <row r="45" spans="1:9" ht="20.100000000000001" customHeight="1" x14ac:dyDescent="0.45">
      <c r="A45" s="244"/>
      <c r="B45" s="235"/>
      <c r="C45" s="235"/>
      <c r="D45" s="236"/>
      <c r="E45" s="237"/>
      <c r="F45" s="237"/>
      <c r="G45" s="235"/>
      <c r="H45" s="236"/>
      <c r="I45" s="237"/>
    </row>
    <row r="46" spans="1:9" ht="19.5" customHeight="1" x14ac:dyDescent="0.45">
      <c r="A46" s="243"/>
      <c r="B46" s="100"/>
      <c r="C46" s="100"/>
      <c r="D46" s="101"/>
      <c r="E46" s="106"/>
      <c r="F46" s="106"/>
      <c r="G46" s="100"/>
      <c r="H46" s="101"/>
      <c r="I46" s="106"/>
    </row>
    <row r="47" spans="1:9" ht="9.6" customHeight="1" x14ac:dyDescent="0.45">
      <c r="A47" s="287"/>
      <c r="B47" s="119"/>
      <c r="C47" s="119"/>
      <c r="D47" s="120"/>
      <c r="E47" s="124"/>
      <c r="F47" s="124"/>
      <c r="G47" s="119"/>
      <c r="H47" s="120"/>
      <c r="I47" s="124"/>
    </row>
    <row r="48" spans="1:9" ht="18.600000000000001" customHeight="1" x14ac:dyDescent="0.45">
      <c r="A48" s="288" t="s">
        <v>33</v>
      </c>
      <c r="B48" s="14" t="s">
        <v>5</v>
      </c>
    </row>
    <row r="49" spans="1:9" ht="18.600000000000001" customHeight="1" x14ac:dyDescent="0.45">
      <c r="A49" s="300"/>
      <c r="B49" s="301"/>
      <c r="C49" s="298"/>
      <c r="D49" s="299"/>
      <c r="E49" s="233"/>
      <c r="F49" s="233"/>
      <c r="G49" s="298"/>
      <c r="H49" s="299"/>
      <c r="I49" s="233"/>
    </row>
    <row r="50" spans="1:9" ht="20.100000000000001" customHeight="1" x14ac:dyDescent="0.45">
      <c r="A50" s="238"/>
      <c r="B50" s="92"/>
      <c r="C50" s="92"/>
      <c r="D50" s="93"/>
      <c r="E50" s="102"/>
      <c r="F50" s="102"/>
      <c r="G50" s="92"/>
      <c r="H50" s="93"/>
      <c r="I50" s="102"/>
    </row>
    <row r="51" spans="1:9" ht="20.100000000000001" customHeight="1" x14ac:dyDescent="0.45">
      <c r="A51" s="292"/>
      <c r="B51" s="289"/>
      <c r="C51" s="289"/>
      <c r="D51" s="290"/>
      <c r="E51" s="291"/>
      <c r="F51" s="291"/>
      <c r="G51" s="289"/>
      <c r="H51" s="290"/>
      <c r="I51" s="291"/>
    </row>
    <row r="52" spans="1:9" ht="20.100000000000001" customHeight="1" x14ac:dyDescent="0.45">
      <c r="A52" s="240"/>
      <c r="B52" s="218"/>
      <c r="C52" s="218"/>
      <c r="D52" s="219"/>
      <c r="E52" s="220"/>
      <c r="F52" s="220"/>
      <c r="G52" s="218"/>
      <c r="H52" s="219"/>
      <c r="I52" s="220"/>
    </row>
    <row r="53" spans="1:9" ht="20.100000000000001" customHeight="1" x14ac:dyDescent="0.45">
      <c r="A53" s="292"/>
      <c r="B53" s="289"/>
      <c r="C53" s="289"/>
      <c r="D53" s="290"/>
      <c r="E53" s="291"/>
      <c r="F53" s="291"/>
      <c r="G53" s="289"/>
      <c r="H53" s="290"/>
      <c r="I53" s="291"/>
    </row>
    <row r="54" spans="1:9" ht="20.100000000000001" customHeight="1" x14ac:dyDescent="0.45">
      <c r="A54" s="240"/>
      <c r="B54" s="218"/>
      <c r="C54" s="218"/>
      <c r="D54" s="219"/>
      <c r="E54" s="220"/>
      <c r="F54" s="220"/>
      <c r="G54" s="218"/>
      <c r="H54" s="219"/>
      <c r="I54" s="220"/>
    </row>
    <row r="55" spans="1:9" x14ac:dyDescent="0.45">
      <c r="A55" s="292"/>
      <c r="B55" s="289"/>
      <c r="C55" s="289"/>
      <c r="D55" s="290"/>
      <c r="E55" s="291"/>
      <c r="F55" s="291"/>
      <c r="G55" s="289"/>
      <c r="H55" s="290"/>
      <c r="I55" s="291"/>
    </row>
    <row r="56" spans="1:9" x14ac:dyDescent="0.45">
      <c r="A56" s="293"/>
      <c r="B56" s="294"/>
      <c r="C56" s="294"/>
      <c r="D56" s="295"/>
      <c r="E56" s="296"/>
      <c r="F56" s="296"/>
      <c r="G56" s="294"/>
      <c r="H56" s="295"/>
      <c r="I56" s="296"/>
    </row>
  </sheetData>
  <mergeCells count="1">
    <mergeCell ref="A1:I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C24D-49E4-4C02-AA60-52D8249F8048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195" customWidth="1"/>
    <col min="4" max="4" width="22.8984375" style="196" customWidth="1"/>
    <col min="5" max="6" width="22.8984375" style="197" customWidth="1"/>
    <col min="7" max="7" width="22.8984375" style="195" customWidth="1"/>
    <col min="8" max="8" width="22.8984375" style="196" customWidth="1"/>
    <col min="9" max="9" width="22.8984375" style="197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89"/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11" priority="2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2465-E7BD-4039-BD97-A3C6CED55FFD}">
  <sheetPr>
    <pageSetUpPr fitToPage="1"/>
  </sheetPr>
  <dimension ref="A1:T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47" customWidth="1"/>
    <col min="2" max="3" width="10" style="7" customWidth="1"/>
    <col min="4" max="4" width="10" style="8" customWidth="1"/>
    <col min="5" max="6" width="10" style="89" customWidth="1"/>
    <col min="7" max="7" width="10" style="7" customWidth="1"/>
    <col min="8" max="8" width="10" style="8" customWidth="1"/>
    <col min="9" max="9" width="10" style="89" customWidth="1"/>
    <col min="10" max="19" width="10" style="5" customWidth="1"/>
    <col min="20" max="16384" width="8.09765625" style="5"/>
  </cols>
  <sheetData>
    <row r="1" spans="1:20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20" x14ac:dyDescent="0.45">
      <c r="A2" s="5"/>
      <c r="S2" s="189"/>
    </row>
    <row r="3" spans="1:20" ht="22.2" thickBot="1" x14ac:dyDescent="0.5">
      <c r="A3" s="16" t="s">
        <v>11</v>
      </c>
      <c r="B3" s="17"/>
      <c r="C3" s="17"/>
      <c r="D3" s="18"/>
      <c r="E3" s="107"/>
      <c r="F3" s="107"/>
      <c r="G3" s="17"/>
      <c r="H3" s="18"/>
      <c r="I3" s="107"/>
      <c r="K3" s="16" t="s">
        <v>12</v>
      </c>
      <c r="L3" s="31"/>
      <c r="M3" s="31"/>
      <c r="N3" s="31"/>
      <c r="O3" s="31"/>
      <c r="P3" s="32"/>
      <c r="Q3" s="32"/>
      <c r="R3" s="31"/>
      <c r="S3" s="31"/>
    </row>
    <row r="4" spans="1:20" x14ac:dyDescent="0.45">
      <c r="A4" s="5"/>
    </row>
    <row r="5" spans="1:20" x14ac:dyDescent="0.45">
      <c r="A5" s="33"/>
      <c r="B5" s="156"/>
      <c r="C5" s="156"/>
      <c r="D5" s="157"/>
      <c r="E5" s="158"/>
      <c r="F5" s="158"/>
      <c r="G5" s="156"/>
      <c r="H5" s="157"/>
      <c r="I5" s="158"/>
    </row>
    <row r="6" spans="1:20" ht="18.75" customHeight="1" x14ac:dyDescent="0.45">
      <c r="A6" s="198"/>
      <c r="B6" s="199"/>
      <c r="C6" s="199"/>
      <c r="D6" s="200"/>
      <c r="E6" s="201"/>
      <c r="F6" s="201"/>
      <c r="G6" s="199"/>
      <c r="H6" s="200"/>
      <c r="I6" s="202"/>
      <c r="J6" s="53"/>
    </row>
    <row r="7" spans="1:20" ht="18.75" customHeight="1" x14ac:dyDescent="0.45">
      <c r="A7" s="143"/>
      <c r="B7" s="111"/>
      <c r="C7" s="111"/>
      <c r="D7" s="112"/>
      <c r="E7" s="117"/>
      <c r="F7" s="117"/>
      <c r="G7" s="111"/>
      <c r="H7" s="112"/>
      <c r="I7" s="165"/>
      <c r="J7" s="53"/>
    </row>
    <row r="8" spans="1:20" ht="18.75" customHeight="1" x14ac:dyDescent="0.45">
      <c r="A8" s="144"/>
      <c r="B8" s="148"/>
      <c r="C8" s="148"/>
      <c r="D8" s="149"/>
      <c r="E8" s="159"/>
      <c r="F8" s="159"/>
      <c r="G8" s="148"/>
      <c r="H8" s="149"/>
      <c r="I8" s="164"/>
      <c r="J8" s="53"/>
    </row>
    <row r="9" spans="1:20" ht="18.75" customHeight="1" x14ac:dyDescent="0.45">
      <c r="A9" s="143"/>
      <c r="B9" s="111"/>
      <c r="C9" s="111"/>
      <c r="D9" s="112"/>
      <c r="E9" s="117"/>
      <c r="F9" s="117"/>
      <c r="G9" s="111"/>
      <c r="H9" s="112"/>
      <c r="I9" s="165"/>
      <c r="J9" s="53"/>
    </row>
    <row r="10" spans="1:20" ht="18.75" customHeight="1" x14ac:dyDescent="0.45">
      <c r="A10" s="144"/>
      <c r="B10" s="148"/>
      <c r="C10" s="148"/>
      <c r="D10" s="149"/>
      <c r="E10" s="159"/>
      <c r="F10" s="159"/>
      <c r="G10" s="148"/>
      <c r="H10" s="149"/>
      <c r="I10" s="164"/>
      <c r="J10" s="53"/>
    </row>
    <row r="11" spans="1:20" ht="18.75" customHeight="1" x14ac:dyDescent="0.45">
      <c r="A11" s="143"/>
      <c r="B11" s="150"/>
      <c r="C11" s="150"/>
      <c r="D11" s="151"/>
      <c r="E11" s="160"/>
      <c r="F11" s="160"/>
      <c r="G11" s="150"/>
      <c r="H11" s="151"/>
      <c r="I11" s="161"/>
      <c r="J11" s="53"/>
    </row>
    <row r="12" spans="1:20" ht="18.75" customHeight="1" x14ac:dyDescent="0.45">
      <c r="A12" s="144"/>
      <c r="B12" s="148"/>
      <c r="C12" s="148"/>
      <c r="D12" s="149"/>
      <c r="E12" s="159"/>
      <c r="F12" s="159"/>
      <c r="G12" s="148"/>
      <c r="H12" s="149"/>
      <c r="I12" s="164"/>
      <c r="J12" s="53"/>
    </row>
    <row r="13" spans="1:20" ht="18.75" customHeight="1" x14ac:dyDescent="0.45">
      <c r="A13" s="143"/>
      <c r="B13" s="150"/>
      <c r="C13" s="150"/>
      <c r="D13" s="151"/>
      <c r="E13" s="160"/>
      <c r="F13" s="160"/>
      <c r="G13" s="150"/>
      <c r="H13" s="151"/>
      <c r="I13" s="161"/>
      <c r="J13" s="53"/>
    </row>
    <row r="14" spans="1:20" ht="18.75" customHeight="1" x14ac:dyDescent="0.45">
      <c r="A14" s="144"/>
      <c r="B14" s="148"/>
      <c r="C14" s="148"/>
      <c r="D14" s="149"/>
      <c r="E14" s="159"/>
      <c r="F14" s="159"/>
      <c r="G14" s="148"/>
      <c r="H14" s="149"/>
      <c r="I14" s="164"/>
      <c r="J14" s="53"/>
    </row>
    <row r="15" spans="1:20" ht="18.75" customHeight="1" x14ac:dyDescent="0.45">
      <c r="A15" s="143"/>
      <c r="B15" s="150"/>
      <c r="C15" s="150"/>
      <c r="D15" s="151"/>
      <c r="E15" s="160"/>
      <c r="F15" s="160"/>
      <c r="G15" s="150"/>
      <c r="H15" s="151"/>
      <c r="I15" s="161"/>
      <c r="J15" s="53"/>
    </row>
    <row r="16" spans="1:20" ht="18.75" customHeight="1" x14ac:dyDescent="0.45">
      <c r="A16" s="144"/>
      <c r="B16" s="148"/>
      <c r="C16" s="148"/>
      <c r="D16" s="149"/>
      <c r="E16" s="159"/>
      <c r="F16" s="159"/>
      <c r="G16" s="148"/>
      <c r="H16" s="149"/>
      <c r="I16" s="164"/>
      <c r="J16" s="53"/>
      <c r="K16"/>
      <c r="L16"/>
      <c r="M16"/>
      <c r="N16"/>
      <c r="O16"/>
      <c r="P16"/>
      <c r="Q16"/>
      <c r="R16"/>
      <c r="S16"/>
      <c r="T16"/>
    </row>
    <row r="17" spans="1:20" ht="18.75" customHeight="1" x14ac:dyDescent="0.45">
      <c r="A17" s="143"/>
      <c r="B17" s="150"/>
      <c r="C17" s="150"/>
      <c r="D17" s="151"/>
      <c r="E17" s="160"/>
      <c r="F17" s="160"/>
      <c r="G17" s="150"/>
      <c r="H17" s="151"/>
      <c r="I17" s="161"/>
      <c r="J17" s="53"/>
      <c r="K17"/>
      <c r="L17"/>
      <c r="M17"/>
      <c r="N17"/>
      <c r="O17"/>
      <c r="P17"/>
      <c r="Q17"/>
      <c r="R17"/>
      <c r="S17"/>
      <c r="T17"/>
    </row>
    <row r="18" spans="1:20" ht="18.75" customHeight="1" x14ac:dyDescent="0.45">
      <c r="A18" s="144"/>
      <c r="B18" s="148"/>
      <c r="C18" s="148"/>
      <c r="D18" s="149"/>
      <c r="E18" s="159"/>
      <c r="F18" s="159"/>
      <c r="G18" s="148"/>
      <c r="H18" s="149"/>
      <c r="I18" s="164"/>
      <c r="J18" s="53"/>
      <c r="K18"/>
      <c r="L18"/>
      <c r="M18"/>
      <c r="N18"/>
      <c r="O18"/>
      <c r="P18"/>
      <c r="Q18"/>
      <c r="R18"/>
      <c r="S18"/>
      <c r="T18"/>
    </row>
    <row r="19" spans="1:20" ht="18.75" customHeight="1" x14ac:dyDescent="0.45">
      <c r="A19" s="143"/>
      <c r="B19" s="150"/>
      <c r="C19" s="150"/>
      <c r="D19" s="151"/>
      <c r="E19" s="160"/>
      <c r="F19" s="160"/>
      <c r="G19" s="150"/>
      <c r="H19" s="151"/>
      <c r="I19" s="161"/>
      <c r="J19" s="53"/>
      <c r="K19"/>
      <c r="L19"/>
      <c r="M19"/>
      <c r="N19"/>
      <c r="O19"/>
      <c r="P19"/>
      <c r="Q19"/>
      <c r="R19"/>
      <c r="S19"/>
      <c r="T19"/>
    </row>
    <row r="20" spans="1:20" ht="18.75" customHeight="1" x14ac:dyDescent="0.45">
      <c r="A20" s="144"/>
      <c r="B20" s="148"/>
      <c r="C20" s="148"/>
      <c r="D20" s="149"/>
      <c r="E20" s="159"/>
      <c r="F20" s="159"/>
      <c r="G20" s="148"/>
      <c r="H20" s="149"/>
      <c r="I20" s="164"/>
      <c r="J20" s="53"/>
      <c r="K20"/>
      <c r="L20"/>
      <c r="M20"/>
      <c r="N20"/>
      <c r="O20"/>
      <c r="P20"/>
      <c r="Q20"/>
      <c r="R20"/>
      <c r="S20"/>
      <c r="T20"/>
    </row>
    <row r="21" spans="1:20" ht="18.75" customHeight="1" x14ac:dyDescent="0.45">
      <c r="A21" s="143"/>
      <c r="B21" s="150"/>
      <c r="C21" s="150"/>
      <c r="D21" s="151"/>
      <c r="E21" s="160"/>
      <c r="F21" s="160"/>
      <c r="G21" s="150"/>
      <c r="H21" s="151"/>
      <c r="I21" s="161"/>
      <c r="J21" s="53"/>
      <c r="K21"/>
      <c r="L21"/>
      <c r="M21"/>
      <c r="N21"/>
      <c r="O21"/>
      <c r="P21"/>
      <c r="Q21"/>
      <c r="R21"/>
      <c r="S21"/>
      <c r="T21"/>
    </row>
    <row r="22" spans="1:20" ht="18.75" customHeight="1" x14ac:dyDescent="0.45">
      <c r="A22" s="144"/>
      <c r="B22" s="148"/>
      <c r="C22" s="148"/>
      <c r="D22" s="149"/>
      <c r="E22" s="159"/>
      <c r="F22" s="159"/>
      <c r="G22" s="148"/>
      <c r="H22" s="149"/>
      <c r="I22" s="164"/>
      <c r="J22" s="53"/>
      <c r="K22"/>
      <c r="L22"/>
      <c r="M22"/>
      <c r="N22"/>
      <c r="O22"/>
      <c r="P22"/>
      <c r="Q22"/>
      <c r="R22"/>
      <c r="S22"/>
      <c r="T22"/>
    </row>
    <row r="23" spans="1:20" ht="18.75" customHeight="1" x14ac:dyDescent="0.45">
      <c r="A23" s="143"/>
      <c r="B23" s="150"/>
      <c r="C23" s="150"/>
      <c r="D23" s="151"/>
      <c r="E23" s="160"/>
      <c r="F23" s="160"/>
      <c r="G23" s="150"/>
      <c r="H23" s="151"/>
      <c r="I23" s="161"/>
      <c r="J23" s="53"/>
      <c r="K23"/>
      <c r="L23"/>
      <c r="M23"/>
      <c r="N23"/>
      <c r="O23"/>
      <c r="P23"/>
      <c r="Q23"/>
      <c r="R23"/>
      <c r="S23"/>
      <c r="T23"/>
    </row>
    <row r="24" spans="1:20" ht="18.75" customHeight="1" x14ac:dyDescent="0.45">
      <c r="A24" s="144"/>
      <c r="B24" s="148"/>
      <c r="C24" s="148"/>
      <c r="D24" s="149"/>
      <c r="E24" s="159"/>
      <c r="F24" s="159"/>
      <c r="G24" s="148"/>
      <c r="H24" s="149"/>
      <c r="I24" s="164"/>
      <c r="J24" s="53"/>
      <c r="K24"/>
      <c r="L24"/>
      <c r="M24"/>
      <c r="N24"/>
      <c r="O24"/>
      <c r="P24"/>
      <c r="Q24"/>
      <c r="R24"/>
      <c r="S24"/>
      <c r="T24"/>
    </row>
    <row r="25" spans="1:20" ht="18.75" customHeight="1" x14ac:dyDescent="0.45">
      <c r="A25" s="143"/>
      <c r="B25" s="150"/>
      <c r="C25" s="150"/>
      <c r="D25" s="151"/>
      <c r="E25" s="160"/>
      <c r="F25" s="160"/>
      <c r="G25" s="150"/>
      <c r="H25" s="151"/>
      <c r="I25" s="161"/>
      <c r="J25" s="53"/>
      <c r="K25"/>
      <c r="L25"/>
      <c r="M25"/>
      <c r="N25"/>
      <c r="O25"/>
      <c r="P25"/>
      <c r="Q25"/>
      <c r="R25"/>
      <c r="S25"/>
      <c r="T25"/>
    </row>
    <row r="26" spans="1:20" ht="18.75" customHeight="1" x14ac:dyDescent="0.45">
      <c r="A26" s="144"/>
      <c r="B26" s="148"/>
      <c r="C26" s="148"/>
      <c r="D26" s="149"/>
      <c r="E26" s="159"/>
      <c r="F26" s="159"/>
      <c r="G26" s="148"/>
      <c r="H26" s="149"/>
      <c r="I26" s="164"/>
      <c r="J26" s="53"/>
      <c r="K26"/>
      <c r="L26"/>
      <c r="M26"/>
      <c r="N26"/>
      <c r="O26"/>
      <c r="P26"/>
      <c r="Q26"/>
      <c r="R26"/>
      <c r="S26"/>
      <c r="T26"/>
    </row>
    <row r="27" spans="1:20" ht="18.75" customHeight="1" x14ac:dyDescent="0.45">
      <c r="A27" s="143"/>
      <c r="B27" s="150"/>
      <c r="C27" s="150"/>
      <c r="D27" s="151"/>
      <c r="E27" s="160"/>
      <c r="F27" s="160"/>
      <c r="G27" s="150"/>
      <c r="H27" s="151"/>
      <c r="I27" s="161"/>
      <c r="J27" s="53"/>
      <c r="K27"/>
      <c r="L27"/>
      <c r="M27"/>
      <c r="N27"/>
      <c r="O27"/>
      <c r="P27"/>
      <c r="Q27"/>
      <c r="R27"/>
      <c r="S27"/>
      <c r="T27"/>
    </row>
    <row r="28" spans="1:20" ht="18.75" customHeight="1" x14ac:dyDescent="0.45">
      <c r="A28" s="144"/>
      <c r="B28" s="148"/>
      <c r="C28" s="148"/>
      <c r="D28" s="149"/>
      <c r="E28" s="159"/>
      <c r="F28" s="159"/>
      <c r="G28" s="148"/>
      <c r="H28" s="149"/>
      <c r="I28" s="164"/>
      <c r="J28" s="53"/>
      <c r="K28"/>
      <c r="L28"/>
      <c r="M28"/>
      <c r="N28"/>
      <c r="O28"/>
      <c r="P28"/>
      <c r="Q28"/>
      <c r="R28"/>
      <c r="S28"/>
      <c r="T28"/>
    </row>
    <row r="29" spans="1:20" ht="18.75" customHeight="1" x14ac:dyDescent="0.45">
      <c r="A29" s="143"/>
      <c r="B29" s="152"/>
      <c r="C29" s="152"/>
      <c r="D29" s="153"/>
      <c r="E29" s="161"/>
      <c r="F29" s="161"/>
      <c r="G29" s="152"/>
      <c r="H29" s="153"/>
      <c r="I29" s="161"/>
      <c r="J29" s="53"/>
      <c r="K29"/>
      <c r="L29"/>
      <c r="M29"/>
      <c r="N29"/>
      <c r="O29"/>
      <c r="P29"/>
      <c r="Q29"/>
      <c r="R29"/>
      <c r="S29"/>
      <c r="T29"/>
    </row>
    <row r="30" spans="1:20" ht="18.75" customHeight="1" x14ac:dyDescent="0.45">
      <c r="A30" s="145"/>
      <c r="B30" s="154"/>
      <c r="C30" s="154"/>
      <c r="D30" s="155"/>
      <c r="E30" s="162"/>
      <c r="F30" s="162"/>
      <c r="G30" s="154"/>
      <c r="H30" s="155"/>
      <c r="I30" s="162"/>
      <c r="J30" s="53"/>
      <c r="K30"/>
      <c r="L30"/>
      <c r="M30"/>
      <c r="N30"/>
      <c r="O30"/>
      <c r="P30"/>
      <c r="Q30"/>
      <c r="R30"/>
      <c r="S30"/>
      <c r="T30"/>
    </row>
    <row r="31" spans="1:20" ht="18.75" customHeight="1" x14ac:dyDescent="0.45">
      <c r="A31" s="146"/>
      <c r="B31" s="142"/>
      <c r="C31" s="56"/>
      <c r="D31" s="57"/>
      <c r="E31" s="163"/>
      <c r="F31" s="163"/>
      <c r="G31" s="56"/>
      <c r="H31" s="57"/>
      <c r="I31" s="163"/>
      <c r="J31" s="53"/>
    </row>
    <row r="32" spans="1:20" ht="18.75" customHeight="1" x14ac:dyDescent="0.45">
      <c r="A32" s="146"/>
      <c r="B32" s="142"/>
      <c r="C32" s="56"/>
      <c r="D32" s="57"/>
      <c r="E32" s="163"/>
      <c r="F32" s="163"/>
      <c r="G32" s="56"/>
      <c r="H32" s="57"/>
      <c r="I32" s="163"/>
      <c r="J32" s="53"/>
    </row>
    <row r="33" spans="1:10" ht="18.75" customHeight="1" x14ac:dyDescent="0.45">
      <c r="A33" s="146"/>
      <c r="B33" s="142"/>
      <c r="C33" s="56"/>
      <c r="D33" s="57"/>
      <c r="E33" s="163"/>
      <c r="F33" s="163"/>
      <c r="G33" s="56"/>
      <c r="H33" s="57"/>
      <c r="I33" s="163"/>
      <c r="J33" s="53"/>
    </row>
    <row r="34" spans="1:10" ht="18.75" customHeight="1" x14ac:dyDescent="0.45">
      <c r="A34" s="146"/>
      <c r="B34" s="142"/>
      <c r="C34" s="56"/>
      <c r="D34" s="57"/>
      <c r="E34" s="163"/>
      <c r="F34" s="163"/>
      <c r="G34" s="56"/>
      <c r="H34" s="57"/>
      <c r="I34" s="163"/>
      <c r="J34" s="53"/>
    </row>
    <row r="35" spans="1:10" ht="18.75" customHeight="1" x14ac:dyDescent="0.45">
      <c r="A35" s="146"/>
      <c r="B35" s="142"/>
      <c r="C35" s="56"/>
      <c r="D35" s="57"/>
      <c r="E35" s="163"/>
      <c r="F35" s="163"/>
      <c r="G35" s="56"/>
      <c r="H35" s="57"/>
      <c r="I35" s="163"/>
      <c r="J35" s="53"/>
    </row>
    <row r="36" spans="1:10" ht="18.75" customHeight="1" x14ac:dyDescent="0.45">
      <c r="A36" s="146"/>
      <c r="B36" s="142"/>
      <c r="C36" s="56"/>
      <c r="D36" s="57"/>
      <c r="E36" s="163"/>
      <c r="F36" s="163"/>
      <c r="G36" s="56"/>
      <c r="H36" s="57"/>
      <c r="I36" s="163"/>
      <c r="J36" s="53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7059-7012-4E5B-A2E1-D75AAE9CFE87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3" customWidth="1"/>
    <col min="2" max="3" width="10.59765625" style="7" customWidth="1"/>
    <col min="4" max="4" width="10.59765625" style="8" customWidth="1"/>
    <col min="5" max="6" width="10.59765625" style="89" customWidth="1"/>
    <col min="7" max="7" width="10.59765625" style="7" customWidth="1"/>
    <col min="8" max="8" width="10.59765625" style="8" customWidth="1"/>
    <col min="9" max="9" width="10.59765625" style="89" customWidth="1"/>
    <col min="10" max="10" width="5.09765625" style="66" customWidth="1"/>
    <col min="11" max="21" width="10.59765625" style="63" customWidth="1"/>
    <col min="22" max="16384" width="8.09765625" style="63"/>
  </cols>
  <sheetData>
    <row r="1" spans="1:23" ht="40.5" customHeight="1" x14ac:dyDescent="0.45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61"/>
      <c r="W1" s="62"/>
    </row>
    <row r="2" spans="1:23" x14ac:dyDescent="0.45">
      <c r="U2" s="189"/>
    </row>
    <row r="3" spans="1:23" ht="22.2" thickBot="1" x14ac:dyDescent="0.5">
      <c r="A3" s="64" t="s">
        <v>13</v>
      </c>
      <c r="B3" s="17"/>
      <c r="C3" s="17"/>
      <c r="D3" s="18"/>
      <c r="E3" s="107"/>
      <c r="F3" s="107"/>
      <c r="G3" s="17"/>
      <c r="H3" s="18"/>
      <c r="I3" s="107"/>
      <c r="K3" s="64" t="s">
        <v>12</v>
      </c>
      <c r="L3" s="65"/>
      <c r="M3" s="65"/>
      <c r="N3" s="65"/>
      <c r="O3" s="65"/>
      <c r="P3" s="67"/>
      <c r="Q3" s="67"/>
      <c r="R3" s="65"/>
      <c r="S3" s="65"/>
      <c r="T3" s="65"/>
      <c r="U3" s="65"/>
    </row>
    <row r="5" spans="1:23" ht="23.1" customHeight="1" x14ac:dyDescent="0.45">
      <c r="A5" s="68"/>
      <c r="B5" s="156"/>
      <c r="C5" s="156"/>
      <c r="D5" s="157"/>
      <c r="E5" s="158"/>
      <c r="F5" s="158"/>
      <c r="G5" s="156"/>
      <c r="H5" s="157"/>
      <c r="I5" s="158"/>
    </row>
    <row r="6" spans="1:23" ht="23.1" customHeight="1" x14ac:dyDescent="0.45">
      <c r="A6" s="69"/>
      <c r="B6" s="175"/>
      <c r="C6" s="175"/>
      <c r="D6" s="178"/>
      <c r="E6" s="182"/>
      <c r="F6" s="182"/>
      <c r="G6" s="175"/>
      <c r="H6" s="178"/>
      <c r="I6" s="183"/>
      <c r="J6" s="70"/>
    </row>
    <row r="7" spans="1:23" ht="23.1" customHeight="1" x14ac:dyDescent="0.45">
      <c r="A7" s="71"/>
      <c r="B7" s="152"/>
      <c r="C7" s="152"/>
      <c r="D7" s="153"/>
      <c r="E7" s="161"/>
      <c r="F7" s="161"/>
      <c r="G7" s="152"/>
      <c r="H7" s="153"/>
      <c r="I7" s="161"/>
      <c r="J7" s="70"/>
      <c r="U7" s="72"/>
    </row>
    <row r="8" spans="1:23" ht="23.1" customHeight="1" x14ac:dyDescent="0.45">
      <c r="A8" s="69"/>
      <c r="B8" s="176"/>
      <c r="C8" s="176"/>
      <c r="D8" s="179"/>
      <c r="E8" s="183"/>
      <c r="F8" s="183"/>
      <c r="G8" s="176"/>
      <c r="H8" s="179"/>
      <c r="I8" s="183"/>
      <c r="J8" s="70"/>
      <c r="U8" s="72"/>
    </row>
    <row r="9" spans="1:23" ht="23.1" customHeight="1" x14ac:dyDescent="0.45">
      <c r="A9" s="71"/>
      <c r="B9" s="152"/>
      <c r="C9" s="152"/>
      <c r="D9" s="153"/>
      <c r="E9" s="161"/>
      <c r="F9" s="161"/>
      <c r="G9" s="152"/>
      <c r="H9" s="153"/>
      <c r="I9" s="161"/>
      <c r="J9" s="70"/>
      <c r="U9" s="72"/>
    </row>
    <row r="10" spans="1:23" ht="23.1" customHeight="1" x14ac:dyDescent="0.45">
      <c r="A10" s="69"/>
      <c r="B10" s="176"/>
      <c r="C10" s="176"/>
      <c r="D10" s="179"/>
      <c r="E10" s="183"/>
      <c r="F10" s="183"/>
      <c r="G10" s="176"/>
      <c r="H10" s="179"/>
      <c r="I10" s="183"/>
      <c r="J10" s="70"/>
      <c r="U10" s="72"/>
    </row>
    <row r="11" spans="1:23" ht="23.1" customHeight="1" x14ac:dyDescent="0.45">
      <c r="B11" s="94"/>
      <c r="C11" s="94"/>
      <c r="D11" s="95"/>
      <c r="E11" s="103"/>
      <c r="F11" s="103"/>
      <c r="G11" s="94"/>
      <c r="H11" s="95"/>
      <c r="I11" s="103"/>
      <c r="J11" s="70"/>
      <c r="U11" s="72"/>
    </row>
    <row r="12" spans="1:23" ht="23.1" customHeight="1" x14ac:dyDescent="0.45">
      <c r="A12" s="73"/>
      <c r="B12" s="56"/>
      <c r="C12" s="56"/>
      <c r="D12" s="57"/>
      <c r="E12" s="163"/>
      <c r="F12" s="163"/>
      <c r="G12" s="56"/>
      <c r="H12" s="57"/>
      <c r="I12" s="163"/>
      <c r="J12" s="70"/>
      <c r="U12" s="72"/>
    </row>
    <row r="13" spans="1:23" ht="23.1" customHeight="1" x14ac:dyDescent="0.45">
      <c r="A13" s="74"/>
      <c r="J13" s="70"/>
      <c r="U13" s="72"/>
    </row>
    <row r="14" spans="1:23" ht="23.1" customHeight="1" x14ac:dyDescent="0.45">
      <c r="J14" s="70"/>
      <c r="U14" s="72"/>
    </row>
    <row r="15" spans="1:23" ht="23.1" customHeight="1" x14ac:dyDescent="0.45">
      <c r="A15" s="75"/>
      <c r="J15" s="70"/>
      <c r="K15" s="75"/>
      <c r="P15" s="76"/>
      <c r="Q15" s="76"/>
    </row>
    <row r="16" spans="1:23" ht="23.1" customHeight="1" x14ac:dyDescent="0.45">
      <c r="J16" s="70"/>
      <c r="U16" s="72"/>
    </row>
    <row r="17" spans="1:21" ht="15.75" customHeight="1" x14ac:dyDescent="0.45">
      <c r="A17" s="77"/>
      <c r="B17" s="142"/>
      <c r="C17" s="142"/>
      <c r="D17" s="180"/>
      <c r="E17" s="184"/>
      <c r="F17" s="184"/>
      <c r="G17" s="142"/>
      <c r="H17" s="180"/>
      <c r="I17" s="184"/>
      <c r="J17" s="70"/>
      <c r="U17" s="72"/>
    </row>
    <row r="18" spans="1:21" ht="23.25" customHeight="1" thickBot="1" x14ac:dyDescent="0.5">
      <c r="A18" s="64" t="s">
        <v>14</v>
      </c>
      <c r="B18" s="17"/>
      <c r="C18" s="17"/>
      <c r="D18" s="18"/>
      <c r="E18" s="107"/>
      <c r="F18" s="107"/>
      <c r="G18" s="17"/>
      <c r="H18" s="18"/>
      <c r="I18" s="107"/>
      <c r="J18" s="70"/>
      <c r="K18" s="64" t="s">
        <v>15</v>
      </c>
      <c r="L18" s="65"/>
      <c r="M18" s="65"/>
      <c r="N18" s="65"/>
      <c r="O18" s="65"/>
      <c r="P18" s="67"/>
      <c r="Q18" s="67"/>
      <c r="R18" s="65"/>
      <c r="S18" s="65"/>
      <c r="T18" s="65"/>
      <c r="U18" s="65"/>
    </row>
    <row r="19" spans="1:21" ht="15.75" customHeight="1" x14ac:dyDescent="0.45">
      <c r="J19" s="78"/>
      <c r="U19" s="72"/>
    </row>
    <row r="20" spans="1:21" ht="23.1" customHeight="1" x14ac:dyDescent="0.45">
      <c r="A20" s="68"/>
      <c r="B20" s="156"/>
      <c r="C20" s="156"/>
      <c r="D20" s="157"/>
      <c r="E20" s="158"/>
      <c r="F20" s="158"/>
      <c r="G20" s="156"/>
      <c r="H20" s="157"/>
      <c r="I20" s="158"/>
      <c r="J20" s="78"/>
      <c r="U20" s="72"/>
    </row>
    <row r="21" spans="1:21" ht="23.1" customHeight="1" x14ac:dyDescent="0.45">
      <c r="A21" s="69"/>
      <c r="B21" s="175"/>
      <c r="C21" s="175"/>
      <c r="D21" s="178"/>
      <c r="E21" s="182"/>
      <c r="F21" s="182"/>
      <c r="G21" s="175"/>
      <c r="H21" s="178"/>
      <c r="I21" s="183"/>
      <c r="J21" s="78"/>
      <c r="U21" s="72"/>
    </row>
    <row r="22" spans="1:21" ht="23.1" customHeight="1" x14ac:dyDescent="0.45">
      <c r="A22" s="71"/>
      <c r="B22" s="111"/>
      <c r="C22" s="111"/>
      <c r="D22" s="112"/>
      <c r="E22" s="117"/>
      <c r="F22" s="117"/>
      <c r="G22" s="111"/>
      <c r="H22" s="112"/>
      <c r="I22" s="165"/>
      <c r="J22" s="78"/>
      <c r="U22" s="72"/>
    </row>
    <row r="23" spans="1:21" ht="23.1" customHeight="1" x14ac:dyDescent="0.3">
      <c r="A23" s="69"/>
      <c r="B23" s="175"/>
      <c r="C23" s="175"/>
      <c r="D23" s="178"/>
      <c r="E23" s="182"/>
      <c r="F23" s="182"/>
      <c r="G23" s="175"/>
      <c r="H23" s="178"/>
      <c r="I23" s="183"/>
      <c r="J23" s="78"/>
      <c r="U23" s="79"/>
    </row>
    <row r="24" spans="1:21" ht="23.1" customHeight="1" x14ac:dyDescent="0.45">
      <c r="A24" s="71"/>
      <c r="B24" s="111"/>
      <c r="C24" s="111"/>
      <c r="D24" s="112"/>
      <c r="E24" s="117"/>
      <c r="F24" s="117"/>
      <c r="G24" s="111"/>
      <c r="H24" s="112"/>
      <c r="I24" s="165"/>
      <c r="J24" s="78"/>
    </row>
    <row r="25" spans="1:21" ht="23.1" customHeight="1" x14ac:dyDescent="0.45">
      <c r="A25" s="69"/>
      <c r="B25" s="175"/>
      <c r="C25" s="175"/>
      <c r="D25" s="178"/>
      <c r="E25" s="182"/>
      <c r="F25" s="182"/>
      <c r="G25" s="175"/>
      <c r="H25" s="178"/>
      <c r="I25" s="183"/>
      <c r="J25" s="78"/>
    </row>
    <row r="26" spans="1:21" ht="23.1" customHeight="1" x14ac:dyDescent="0.45">
      <c r="A26" s="71"/>
      <c r="B26" s="111"/>
      <c r="C26" s="111"/>
      <c r="D26" s="112"/>
      <c r="E26" s="117"/>
      <c r="F26" s="117"/>
      <c r="G26" s="111"/>
      <c r="H26" s="112"/>
      <c r="I26" s="165"/>
      <c r="J26" s="78"/>
    </row>
    <row r="27" spans="1:21" ht="23.1" customHeight="1" x14ac:dyDescent="0.45">
      <c r="A27" s="69"/>
      <c r="B27" s="177"/>
      <c r="C27" s="177"/>
      <c r="D27" s="181"/>
      <c r="E27" s="185"/>
      <c r="F27" s="185"/>
      <c r="G27" s="177"/>
      <c r="H27" s="181"/>
      <c r="I27" s="187"/>
      <c r="J27" s="78"/>
    </row>
    <row r="28" spans="1:21" ht="23.1" customHeight="1" x14ac:dyDescent="0.45">
      <c r="A28" s="71"/>
      <c r="B28" s="111"/>
      <c r="C28" s="111"/>
      <c r="D28" s="112"/>
      <c r="E28" s="117"/>
      <c r="F28" s="117"/>
      <c r="G28" s="111"/>
      <c r="H28" s="112"/>
      <c r="I28" s="165"/>
      <c r="J28" s="78"/>
    </row>
    <row r="29" spans="1:21" ht="23.1" customHeight="1" x14ac:dyDescent="0.45">
      <c r="A29" s="69"/>
      <c r="B29" s="175"/>
      <c r="C29" s="175"/>
      <c r="D29" s="178"/>
      <c r="E29" s="182"/>
      <c r="F29" s="182"/>
      <c r="G29" s="175"/>
      <c r="H29" s="178"/>
      <c r="I29" s="183"/>
      <c r="J29" s="78"/>
    </row>
    <row r="30" spans="1:21" ht="23.1" customHeight="1" x14ac:dyDescent="0.45">
      <c r="A30" s="71"/>
      <c r="B30" s="111"/>
      <c r="C30" s="111"/>
      <c r="D30" s="112"/>
      <c r="E30" s="117"/>
      <c r="F30" s="117"/>
      <c r="G30" s="111"/>
      <c r="H30" s="112"/>
      <c r="I30" s="165"/>
      <c r="J30" s="78"/>
    </row>
    <row r="31" spans="1:21" ht="23.1" customHeight="1" x14ac:dyDescent="0.45">
      <c r="A31" s="190"/>
      <c r="B31" s="150"/>
      <c r="C31" s="150"/>
      <c r="D31" s="151"/>
      <c r="E31" s="160"/>
      <c r="F31" s="160"/>
      <c r="G31" s="150"/>
      <c r="H31" s="151"/>
      <c r="I31" s="161"/>
      <c r="J31" s="78"/>
    </row>
    <row r="32" spans="1:21" ht="23.1" customHeight="1" x14ac:dyDescent="0.45">
      <c r="A32" s="190"/>
      <c r="B32" s="150"/>
      <c r="C32" s="150"/>
      <c r="D32" s="151"/>
      <c r="E32" s="160"/>
      <c r="F32" s="160"/>
      <c r="G32" s="150"/>
      <c r="H32" s="151"/>
      <c r="I32" s="161"/>
      <c r="J32" s="78"/>
    </row>
    <row r="33" spans="1:10" ht="23.1" customHeight="1" x14ac:dyDescent="0.45">
      <c r="A33" s="190"/>
      <c r="B33" s="150"/>
      <c r="C33" s="150"/>
      <c r="D33" s="151"/>
      <c r="E33" s="160"/>
      <c r="F33" s="160"/>
      <c r="G33" s="150"/>
      <c r="H33" s="151"/>
      <c r="I33" s="161"/>
      <c r="J33" s="78"/>
    </row>
    <row r="34" spans="1:10" ht="23.1" customHeight="1" x14ac:dyDescent="0.45">
      <c r="A34" s="190"/>
      <c r="B34" s="150"/>
      <c r="C34" s="150"/>
      <c r="D34" s="151"/>
      <c r="E34" s="160"/>
      <c r="F34" s="160"/>
      <c r="G34" s="150"/>
      <c r="H34" s="151"/>
      <c r="I34" s="161"/>
      <c r="J34" s="78"/>
    </row>
    <row r="35" spans="1:10" ht="23.1" customHeight="1" x14ac:dyDescent="0.45">
      <c r="A35" s="190"/>
      <c r="B35" s="150"/>
      <c r="C35" s="150"/>
      <c r="D35" s="151"/>
      <c r="E35" s="160"/>
      <c r="F35" s="160"/>
      <c r="G35" s="150"/>
      <c r="H35" s="151"/>
      <c r="I35" s="161"/>
      <c r="J35" s="78"/>
    </row>
    <row r="36" spans="1:10" ht="23.1" customHeight="1" x14ac:dyDescent="0.45">
      <c r="A36" s="190"/>
      <c r="B36" s="150"/>
      <c r="C36" s="150"/>
      <c r="D36" s="151"/>
      <c r="E36" s="160"/>
      <c r="F36" s="160"/>
      <c r="G36" s="150"/>
      <c r="H36" s="151"/>
      <c r="I36" s="161"/>
      <c r="J36" s="78"/>
    </row>
    <row r="37" spans="1:10" ht="23.1" customHeight="1" x14ac:dyDescent="0.45">
      <c r="A37" s="190"/>
      <c r="B37" s="150"/>
      <c r="C37" s="150"/>
      <c r="D37" s="151"/>
      <c r="E37" s="160"/>
      <c r="F37" s="160"/>
      <c r="G37" s="150"/>
      <c r="H37" s="151"/>
      <c r="I37" s="161"/>
      <c r="J37" s="78"/>
    </row>
    <row r="38" spans="1:10" ht="23.1" customHeight="1" x14ac:dyDescent="0.45">
      <c r="A38" s="190"/>
      <c r="B38" s="150"/>
      <c r="C38" s="150"/>
      <c r="D38" s="151"/>
      <c r="E38" s="160"/>
      <c r="F38" s="160"/>
      <c r="G38" s="150"/>
      <c r="H38" s="151"/>
      <c r="I38" s="161"/>
      <c r="J38" s="78"/>
    </row>
    <row r="39" spans="1:10" ht="23.1" customHeight="1" x14ac:dyDescent="0.45">
      <c r="A39" s="190"/>
      <c r="B39" s="150"/>
      <c r="C39" s="150"/>
      <c r="D39" s="151"/>
      <c r="E39" s="160"/>
      <c r="F39" s="160"/>
      <c r="G39" s="150"/>
      <c r="H39" s="151"/>
      <c r="I39" s="161"/>
      <c r="J39" s="78"/>
    </row>
    <row r="40" spans="1:10" ht="23.1" customHeight="1" x14ac:dyDescent="0.45">
      <c r="A40" s="191"/>
      <c r="B40" s="192"/>
      <c r="C40" s="192"/>
      <c r="D40" s="193"/>
      <c r="E40" s="194"/>
      <c r="F40" s="194"/>
      <c r="G40" s="192"/>
      <c r="H40" s="193"/>
      <c r="I40" s="194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0"/>
      <c r="B43" s="142"/>
      <c r="C43" s="54"/>
      <c r="D43" s="55"/>
      <c r="E43" s="186"/>
      <c r="F43" s="186"/>
      <c r="G43" s="54"/>
      <c r="H43" s="55"/>
      <c r="I43" s="163"/>
    </row>
    <row r="44" spans="1:10" ht="15.75" customHeight="1" x14ac:dyDescent="0.45">
      <c r="A44" s="80"/>
      <c r="B44" s="142"/>
      <c r="C44" s="54"/>
      <c r="D44" s="55"/>
      <c r="E44" s="186"/>
      <c r="F44" s="186"/>
      <c r="G44" s="54"/>
      <c r="H44" s="55"/>
      <c r="I44" s="163"/>
    </row>
    <row r="45" spans="1:10" ht="15.75" customHeight="1" x14ac:dyDescent="0.45">
      <c r="A45" s="80"/>
      <c r="B45" s="142"/>
      <c r="C45" s="54"/>
      <c r="D45" s="55"/>
      <c r="E45" s="186"/>
      <c r="F45" s="186"/>
      <c r="G45" s="54"/>
      <c r="H45" s="55"/>
      <c r="I45" s="163"/>
    </row>
    <row r="46" spans="1:10" ht="15.75" customHeight="1" x14ac:dyDescent="0.45">
      <c r="A46" s="80"/>
      <c r="B46" s="142"/>
      <c r="C46" s="54"/>
      <c r="D46" s="55"/>
      <c r="E46" s="186"/>
      <c r="F46" s="186"/>
      <c r="G46" s="54"/>
      <c r="H46" s="55"/>
      <c r="I46" s="163"/>
    </row>
    <row r="47" spans="1:10" ht="15.75" customHeight="1" x14ac:dyDescent="0.45">
      <c r="A47" s="80"/>
      <c r="B47" s="142"/>
      <c r="C47" s="56"/>
      <c r="D47" s="57"/>
      <c r="E47" s="163"/>
      <c r="F47" s="163"/>
      <c r="G47" s="56"/>
      <c r="H47" s="57"/>
      <c r="I47" s="163"/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5" fitToHeight="0" orientation="landscape" r:id="rId1"/>
  <colBreaks count="1" manualBreakCount="1">
    <brk id="21" max="1048575" man="1"/>
  </col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5535-A63F-457D-BC3A-6CE168645A0E}">
  <sheetPr>
    <pageSetUpPr fitToPage="1"/>
  </sheetPr>
  <dimension ref="A1:Z55"/>
  <sheetViews>
    <sheetView showGridLines="0" view="pageBreakPreview" zoomScale="50" zoomScaleNormal="40" zoomScaleSheetLayoutView="50" zoomScalePageLayoutView="50" workbookViewId="0">
      <selection sqref="A1:P1"/>
    </sheetView>
  </sheetViews>
  <sheetFormatPr defaultColWidth="8.09765625" defaultRowHeight="17.399999999999999" x14ac:dyDescent="0.45"/>
  <cols>
    <col min="1" max="1" width="55.8984375" style="256" customWidth="1"/>
    <col min="2" max="3" width="22.8984375" style="263" customWidth="1"/>
    <col min="4" max="4" width="22.8984375" style="264" customWidth="1"/>
    <col min="5" max="6" width="22.8984375" style="265" customWidth="1"/>
    <col min="7" max="7" width="22.8984375" style="263" customWidth="1"/>
    <col min="8" max="8" width="22.8984375" style="264" customWidth="1"/>
    <col min="9" max="9" width="22.8984375" style="265" customWidth="1"/>
    <col min="10" max="10" width="22.8984375" style="263" customWidth="1"/>
    <col min="11" max="11" width="22.8984375" style="264" customWidth="1"/>
    <col min="12" max="12" width="22.8984375" style="265" customWidth="1"/>
    <col min="13" max="16" width="22.8984375" style="264" customWidth="1"/>
    <col min="17" max="16384" width="8.09765625" style="7"/>
  </cols>
  <sheetData>
    <row r="1" spans="1:26" s="5" customFormat="1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s="5" customFormat="1" x14ac:dyDescent="0.45">
      <c r="B2" s="7"/>
      <c r="C2" s="7"/>
      <c r="D2" s="8"/>
      <c r="E2" s="8"/>
      <c r="F2" s="8"/>
      <c r="G2" s="8"/>
      <c r="H2" s="8"/>
      <c r="I2" s="89"/>
      <c r="J2" s="89"/>
      <c r="K2" s="89"/>
      <c r="L2" s="89"/>
      <c r="M2" s="89"/>
      <c r="N2" s="7"/>
      <c r="O2" s="8"/>
      <c r="P2" s="126" t="s">
        <v>28</v>
      </c>
    </row>
    <row r="3" spans="1:26" s="5" customFormat="1" x14ac:dyDescent="0.45">
      <c r="B3" s="7"/>
      <c r="C3" s="7"/>
      <c r="D3" s="8"/>
      <c r="E3" s="8"/>
      <c r="F3" s="8"/>
      <c r="G3" s="8"/>
      <c r="H3" s="8"/>
      <c r="I3" s="89"/>
      <c r="J3" s="89"/>
      <c r="K3" s="7"/>
      <c r="L3" s="8"/>
      <c r="M3" s="89"/>
      <c r="N3" s="7"/>
      <c r="O3" s="8"/>
      <c r="P3" s="127"/>
    </row>
    <row r="4" spans="1:26" s="5" customFormat="1" x14ac:dyDescent="0.45">
      <c r="A4" s="41"/>
      <c r="B4" s="42"/>
      <c r="C4" s="42"/>
      <c r="D4" s="43"/>
      <c r="E4" s="43"/>
      <c r="F4" s="43"/>
      <c r="G4" s="43"/>
      <c r="H4" s="43"/>
      <c r="I4" s="128"/>
      <c r="J4" s="123"/>
      <c r="K4" s="188"/>
      <c r="L4" s="247"/>
      <c r="M4" s="271"/>
      <c r="N4" s="270"/>
      <c r="O4" s="272"/>
      <c r="P4" s="273"/>
    </row>
    <row r="5" spans="1:26" x14ac:dyDescent="0.45">
      <c r="A5" s="255"/>
      <c r="B5" s="132"/>
      <c r="C5" s="132"/>
      <c r="D5" s="133"/>
      <c r="E5" s="134"/>
      <c r="F5" s="134"/>
      <c r="G5" s="132"/>
      <c r="H5" s="133"/>
      <c r="I5" s="134"/>
      <c r="J5" s="132"/>
      <c r="K5" s="133"/>
      <c r="L5" s="134"/>
      <c r="M5" s="133"/>
      <c r="N5" s="133"/>
      <c r="O5" s="133"/>
      <c r="P5" s="133"/>
    </row>
    <row r="6" spans="1:26" x14ac:dyDescent="0.45">
      <c r="B6" s="119"/>
      <c r="C6" s="119"/>
      <c r="D6" s="120"/>
      <c r="E6" s="124"/>
      <c r="F6" s="124"/>
      <c r="G6" s="119"/>
      <c r="H6" s="120"/>
      <c r="I6" s="124"/>
      <c r="J6" s="119"/>
      <c r="K6" s="120"/>
      <c r="L6" s="124"/>
      <c r="M6" s="120"/>
      <c r="N6" s="120"/>
      <c r="O6" s="120"/>
      <c r="P6" s="120"/>
    </row>
    <row r="7" spans="1:26" x14ac:dyDescent="0.45">
      <c r="A7" s="46"/>
      <c r="B7" s="119"/>
      <c r="C7" s="119"/>
      <c r="D7" s="120"/>
      <c r="E7" s="124"/>
      <c r="F7" s="124"/>
      <c r="G7" s="119"/>
      <c r="H7" s="120"/>
      <c r="I7" s="124"/>
      <c r="J7" s="119"/>
      <c r="K7" s="120"/>
      <c r="L7" s="124"/>
      <c r="M7" s="120"/>
      <c r="N7" s="120"/>
      <c r="O7" s="120"/>
      <c r="P7" s="120"/>
    </row>
    <row r="8" spans="1:26" x14ac:dyDescent="0.45">
      <c r="A8" s="46"/>
      <c r="B8" s="119"/>
      <c r="C8" s="119"/>
      <c r="D8" s="120"/>
      <c r="E8" s="124"/>
      <c r="F8" s="124"/>
      <c r="G8" s="119"/>
      <c r="H8" s="120"/>
      <c r="I8" s="124"/>
      <c r="J8" s="119"/>
      <c r="K8" s="120"/>
      <c r="L8" s="124"/>
      <c r="M8" s="120"/>
      <c r="N8" s="120"/>
      <c r="O8" s="120"/>
      <c r="P8" s="120"/>
    </row>
    <row r="9" spans="1:26" x14ac:dyDescent="0.45">
      <c r="A9" s="46"/>
      <c r="B9" s="119"/>
      <c r="C9" s="119"/>
      <c r="D9" s="120"/>
      <c r="E9" s="124"/>
      <c r="F9" s="124"/>
      <c r="G9" s="119"/>
      <c r="H9" s="120"/>
      <c r="I9" s="124"/>
      <c r="J9" s="119"/>
      <c r="K9" s="120"/>
      <c r="L9" s="124"/>
      <c r="M9" s="120"/>
      <c r="N9" s="120"/>
      <c r="O9" s="120"/>
      <c r="P9" s="120"/>
    </row>
    <row r="10" spans="1:26" x14ac:dyDescent="0.45">
      <c r="A10" s="46"/>
      <c r="B10" s="119"/>
      <c r="C10" s="119"/>
      <c r="D10" s="120"/>
      <c r="E10" s="124"/>
      <c r="F10" s="124"/>
      <c r="G10" s="119"/>
      <c r="H10" s="120"/>
      <c r="I10" s="124"/>
      <c r="J10" s="119"/>
      <c r="K10" s="120"/>
      <c r="L10" s="124"/>
      <c r="M10" s="120"/>
      <c r="N10" s="120"/>
      <c r="O10" s="120"/>
      <c r="P10" s="120"/>
    </row>
    <row r="11" spans="1:26" x14ac:dyDescent="0.45">
      <c r="A11" s="46"/>
      <c r="B11" s="119"/>
      <c r="C11" s="119"/>
      <c r="D11" s="120"/>
      <c r="E11" s="124"/>
      <c r="F11" s="124"/>
      <c r="G11" s="119"/>
      <c r="H11" s="120"/>
      <c r="I11" s="124"/>
      <c r="J11" s="119"/>
      <c r="K11" s="120"/>
      <c r="L11" s="124"/>
      <c r="M11" s="120"/>
      <c r="N11" s="120"/>
      <c r="O11" s="120"/>
      <c r="P11" s="120"/>
    </row>
    <row r="12" spans="1:26" x14ac:dyDescent="0.45">
      <c r="A12" s="46"/>
      <c r="B12" s="119"/>
      <c r="C12" s="119"/>
      <c r="D12" s="120"/>
      <c r="E12" s="124"/>
      <c r="F12" s="124"/>
      <c r="G12" s="119"/>
      <c r="H12" s="120"/>
      <c r="I12" s="124"/>
      <c r="J12" s="119"/>
      <c r="K12" s="120"/>
      <c r="L12" s="124"/>
      <c r="M12" s="120"/>
      <c r="N12" s="120"/>
      <c r="O12" s="120"/>
      <c r="P12" s="120"/>
    </row>
    <row r="13" spans="1:26" x14ac:dyDescent="0.45">
      <c r="A13" s="46"/>
      <c r="B13" s="119"/>
      <c r="C13" s="119"/>
      <c r="D13" s="120"/>
      <c r="E13" s="124"/>
      <c r="F13" s="124"/>
      <c r="G13" s="119"/>
      <c r="H13" s="120"/>
      <c r="I13" s="124"/>
      <c r="J13" s="119"/>
      <c r="K13" s="120"/>
      <c r="L13" s="124"/>
      <c r="M13" s="120"/>
      <c r="N13" s="120"/>
      <c r="O13" s="120"/>
      <c r="P13" s="120"/>
    </row>
    <row r="14" spans="1:26" x14ac:dyDescent="0.45">
      <c r="A14" s="46"/>
      <c r="B14" s="119"/>
      <c r="C14" s="119"/>
      <c r="D14" s="120"/>
      <c r="E14" s="124"/>
      <c r="F14" s="124"/>
      <c r="G14" s="119"/>
      <c r="H14" s="120"/>
      <c r="I14" s="124"/>
      <c r="J14" s="119"/>
      <c r="K14" s="120"/>
      <c r="L14" s="124"/>
      <c r="M14" s="120"/>
      <c r="N14" s="120"/>
      <c r="O14" s="120"/>
      <c r="P14" s="120"/>
    </row>
    <row r="15" spans="1:26" x14ac:dyDescent="0.45">
      <c r="A15" s="46"/>
      <c r="B15" s="119"/>
      <c r="C15" s="119"/>
      <c r="D15" s="120"/>
      <c r="E15" s="124"/>
      <c r="F15" s="124"/>
      <c r="G15" s="119"/>
      <c r="H15" s="120"/>
      <c r="I15" s="124"/>
      <c r="J15" s="119"/>
      <c r="K15" s="120"/>
      <c r="L15" s="124"/>
      <c r="M15" s="120"/>
      <c r="N15" s="120"/>
      <c r="O15" s="120"/>
      <c r="P15" s="120"/>
    </row>
    <row r="16" spans="1:26" x14ac:dyDescent="0.45">
      <c r="A16" s="46"/>
      <c r="B16" s="119"/>
      <c r="C16" s="119"/>
      <c r="D16" s="120"/>
      <c r="E16" s="124"/>
      <c r="F16" s="124"/>
      <c r="G16" s="119"/>
      <c r="H16" s="120"/>
      <c r="I16" s="124"/>
      <c r="J16" s="119"/>
      <c r="K16" s="120"/>
      <c r="L16" s="124"/>
      <c r="M16" s="120"/>
      <c r="N16" s="120"/>
      <c r="O16" s="120"/>
      <c r="P16" s="120"/>
    </row>
    <row r="17" spans="1:16" x14ac:dyDescent="0.45">
      <c r="A17" s="46"/>
      <c r="B17" s="119"/>
      <c r="C17" s="119"/>
      <c r="D17" s="120"/>
      <c r="E17" s="124"/>
      <c r="F17" s="124"/>
      <c r="G17" s="119"/>
      <c r="H17" s="120"/>
      <c r="I17" s="124"/>
      <c r="J17" s="119"/>
      <c r="K17" s="120"/>
      <c r="L17" s="124"/>
      <c r="M17" s="120"/>
      <c r="N17" s="120"/>
      <c r="O17" s="120"/>
      <c r="P17" s="120"/>
    </row>
    <row r="18" spans="1:16" x14ac:dyDescent="0.45">
      <c r="A18" s="46"/>
      <c r="B18" s="119"/>
      <c r="C18" s="119"/>
      <c r="D18" s="120"/>
      <c r="E18" s="124"/>
      <c r="F18" s="124"/>
      <c r="G18" s="119"/>
      <c r="H18" s="120"/>
      <c r="I18" s="124"/>
      <c r="J18" s="119"/>
      <c r="K18" s="120"/>
      <c r="L18" s="124"/>
      <c r="M18" s="120"/>
      <c r="N18" s="120"/>
      <c r="O18" s="120"/>
      <c r="P18" s="120"/>
    </row>
    <row r="19" spans="1:16" x14ac:dyDescent="0.45">
      <c r="A19" s="46"/>
      <c r="B19" s="119"/>
      <c r="C19" s="119"/>
      <c r="D19" s="120"/>
      <c r="E19" s="124"/>
      <c r="F19" s="124"/>
      <c r="G19" s="119"/>
      <c r="H19" s="120"/>
      <c r="I19" s="124"/>
      <c r="J19" s="119"/>
      <c r="K19" s="120"/>
      <c r="L19" s="124"/>
      <c r="M19" s="120"/>
      <c r="N19" s="120"/>
      <c r="O19" s="120"/>
      <c r="P19" s="120"/>
    </row>
    <row r="20" spans="1:16" x14ac:dyDescent="0.45">
      <c r="A20" s="46"/>
      <c r="B20" s="119"/>
      <c r="C20" s="119"/>
      <c r="D20" s="120"/>
      <c r="E20" s="124"/>
      <c r="F20" s="124"/>
      <c r="G20" s="119"/>
      <c r="H20" s="120"/>
      <c r="I20" s="124"/>
      <c r="J20" s="119"/>
      <c r="K20" s="120"/>
      <c r="L20" s="124"/>
      <c r="M20" s="120"/>
      <c r="N20" s="120"/>
      <c r="O20" s="120"/>
      <c r="P20" s="120"/>
    </row>
    <row r="21" spans="1:16" x14ac:dyDescent="0.45">
      <c r="A21" s="46"/>
      <c r="B21" s="119"/>
      <c r="C21" s="119"/>
      <c r="D21" s="120"/>
      <c r="E21" s="124"/>
      <c r="F21" s="124"/>
      <c r="G21" s="119"/>
      <c r="H21" s="120"/>
      <c r="I21" s="124"/>
      <c r="J21" s="119"/>
      <c r="K21" s="120"/>
      <c r="L21" s="124"/>
      <c r="M21" s="120"/>
      <c r="N21" s="120"/>
      <c r="O21" s="120"/>
      <c r="P21" s="120"/>
    </row>
    <row r="22" spans="1:16" x14ac:dyDescent="0.45">
      <c r="A22" s="46"/>
      <c r="B22" s="119"/>
      <c r="C22" s="119"/>
      <c r="D22" s="120"/>
      <c r="E22" s="124"/>
      <c r="F22" s="124"/>
      <c r="G22" s="119"/>
      <c r="H22" s="120"/>
      <c r="I22" s="124"/>
      <c r="J22" s="119"/>
      <c r="K22" s="120"/>
      <c r="L22" s="124"/>
      <c r="M22" s="120"/>
      <c r="N22" s="120"/>
      <c r="O22" s="120"/>
      <c r="P22" s="120"/>
    </row>
    <row r="23" spans="1:16" x14ac:dyDescent="0.45">
      <c r="A23" s="46"/>
      <c r="B23" s="119"/>
      <c r="C23" s="119"/>
      <c r="D23" s="120"/>
      <c r="E23" s="124"/>
      <c r="F23" s="124"/>
      <c r="G23" s="119"/>
      <c r="H23" s="120"/>
      <c r="I23" s="124"/>
      <c r="J23" s="119"/>
      <c r="K23" s="120"/>
      <c r="L23" s="124"/>
      <c r="M23" s="120"/>
      <c r="N23" s="120"/>
      <c r="O23" s="120"/>
      <c r="P23" s="120"/>
    </row>
    <row r="24" spans="1:16" x14ac:dyDescent="0.45">
      <c r="A24" s="46"/>
      <c r="B24" s="119"/>
      <c r="C24" s="119"/>
      <c r="D24" s="120"/>
      <c r="E24" s="124"/>
      <c r="F24" s="124"/>
      <c r="G24" s="119"/>
      <c r="H24" s="120"/>
      <c r="I24" s="124"/>
      <c r="J24" s="119"/>
      <c r="K24" s="120"/>
      <c r="L24" s="124"/>
      <c r="M24" s="120"/>
      <c r="N24" s="120"/>
      <c r="O24" s="120"/>
      <c r="P24" s="120"/>
    </row>
    <row r="25" spans="1:16" x14ac:dyDescent="0.45">
      <c r="A25" s="46"/>
      <c r="B25" s="119"/>
      <c r="C25" s="119"/>
      <c r="D25" s="120"/>
      <c r="E25" s="124"/>
      <c r="F25" s="124"/>
      <c r="G25" s="119"/>
      <c r="H25" s="120"/>
      <c r="I25" s="124"/>
      <c r="J25" s="119"/>
      <c r="K25" s="120"/>
      <c r="L25" s="124"/>
      <c r="M25" s="120"/>
      <c r="N25" s="120"/>
      <c r="O25" s="120"/>
      <c r="P25" s="120"/>
    </row>
    <row r="26" spans="1:16" x14ac:dyDescent="0.45">
      <c r="A26" s="46"/>
      <c r="B26" s="119"/>
      <c r="C26" s="119"/>
      <c r="D26" s="120"/>
      <c r="E26" s="124"/>
      <c r="F26" s="124"/>
      <c r="G26" s="119"/>
      <c r="H26" s="120"/>
      <c r="I26" s="124"/>
      <c r="J26" s="119"/>
      <c r="K26" s="120"/>
      <c r="L26" s="124"/>
      <c r="M26" s="120"/>
      <c r="N26" s="120"/>
      <c r="O26" s="120"/>
      <c r="P26" s="120"/>
    </row>
    <row r="27" spans="1:16" x14ac:dyDescent="0.45">
      <c r="A27" s="46"/>
      <c r="B27" s="119"/>
      <c r="C27" s="119"/>
      <c r="D27" s="120"/>
      <c r="E27" s="124"/>
      <c r="F27" s="124"/>
      <c r="G27" s="119"/>
      <c r="H27" s="120"/>
      <c r="I27" s="124"/>
      <c r="J27" s="119"/>
      <c r="K27" s="120"/>
      <c r="L27" s="124"/>
      <c r="M27" s="120"/>
      <c r="N27" s="120"/>
      <c r="O27" s="120"/>
      <c r="P27" s="120"/>
    </row>
    <row r="28" spans="1:16" x14ac:dyDescent="0.45">
      <c r="A28" s="46"/>
      <c r="B28" s="119"/>
      <c r="C28" s="119"/>
      <c r="D28" s="120"/>
      <c r="E28" s="124"/>
      <c r="F28" s="124"/>
      <c r="G28" s="119"/>
      <c r="H28" s="120"/>
      <c r="I28" s="124"/>
      <c r="J28" s="119"/>
      <c r="K28" s="120"/>
      <c r="L28" s="124"/>
      <c r="M28" s="120"/>
      <c r="N28" s="120"/>
      <c r="O28" s="120"/>
      <c r="P28" s="120"/>
    </row>
    <row r="29" spans="1:16" x14ac:dyDescent="0.45">
      <c r="A29" s="46"/>
      <c r="B29" s="119"/>
      <c r="C29" s="119"/>
      <c r="D29" s="120"/>
      <c r="E29" s="124"/>
      <c r="F29" s="124"/>
      <c r="G29" s="119"/>
      <c r="H29" s="120"/>
      <c r="I29" s="124"/>
      <c r="J29" s="119"/>
      <c r="K29" s="120"/>
      <c r="L29" s="124"/>
      <c r="M29" s="120"/>
      <c r="N29" s="120"/>
      <c r="O29" s="120"/>
      <c r="P29" s="120"/>
    </row>
    <row r="30" spans="1:16" x14ac:dyDescent="0.45">
      <c r="A30" s="46"/>
      <c r="B30" s="119"/>
      <c r="C30" s="119"/>
      <c r="D30" s="120"/>
      <c r="E30" s="124"/>
      <c r="F30" s="124"/>
      <c r="G30" s="119"/>
      <c r="H30" s="120"/>
      <c r="I30" s="124"/>
      <c r="J30" s="119"/>
      <c r="K30" s="120"/>
      <c r="L30" s="124"/>
      <c r="M30" s="120"/>
      <c r="N30" s="120"/>
      <c r="O30" s="120"/>
      <c r="P30" s="120"/>
    </row>
    <row r="31" spans="1:16" x14ac:dyDescent="0.45">
      <c r="A31" s="46"/>
      <c r="B31" s="119"/>
      <c r="C31" s="119"/>
      <c r="D31" s="120"/>
      <c r="E31" s="124"/>
      <c r="F31" s="124"/>
      <c r="G31" s="119"/>
      <c r="H31" s="120"/>
      <c r="I31" s="124"/>
      <c r="J31" s="119"/>
      <c r="K31" s="120"/>
      <c r="L31" s="124"/>
      <c r="M31" s="120"/>
      <c r="N31" s="120"/>
      <c r="O31" s="120"/>
      <c r="P31" s="120"/>
    </row>
    <row r="32" spans="1:16" x14ac:dyDescent="0.45">
      <c r="A32" s="46"/>
      <c r="B32" s="119"/>
      <c r="C32" s="119"/>
      <c r="D32" s="120"/>
      <c r="E32" s="124"/>
      <c r="F32" s="124"/>
      <c r="G32" s="119"/>
      <c r="H32" s="120"/>
      <c r="I32" s="124"/>
      <c r="J32" s="119"/>
      <c r="K32" s="120"/>
      <c r="L32" s="124"/>
      <c r="M32" s="120"/>
      <c r="N32" s="120"/>
      <c r="O32" s="120"/>
      <c r="P32" s="120"/>
    </row>
    <row r="33" spans="1:16" x14ac:dyDescent="0.45">
      <c r="A33" s="46"/>
      <c r="B33" s="119"/>
      <c r="C33" s="119"/>
      <c r="D33" s="120"/>
      <c r="E33" s="124"/>
      <c r="F33" s="124"/>
      <c r="G33" s="119"/>
      <c r="H33" s="120"/>
      <c r="I33" s="124"/>
      <c r="J33" s="119"/>
      <c r="K33" s="120"/>
      <c r="L33" s="124"/>
      <c r="M33" s="120"/>
      <c r="N33" s="120"/>
      <c r="O33" s="120"/>
      <c r="P33" s="120"/>
    </row>
    <row r="34" spans="1:16" x14ac:dyDescent="0.45">
      <c r="A34" s="46"/>
      <c r="B34" s="119"/>
      <c r="C34" s="119"/>
      <c r="D34" s="120"/>
      <c r="E34" s="124"/>
      <c r="F34" s="124"/>
      <c r="G34" s="119"/>
      <c r="H34" s="120"/>
      <c r="I34" s="124"/>
      <c r="J34" s="119"/>
      <c r="K34" s="120"/>
      <c r="L34" s="124"/>
      <c r="M34" s="120"/>
      <c r="N34" s="120"/>
      <c r="O34" s="120"/>
      <c r="P34" s="120"/>
    </row>
    <row r="35" spans="1:16" x14ac:dyDescent="0.45">
      <c r="A35" s="46"/>
      <c r="B35" s="119"/>
      <c r="C35" s="119"/>
      <c r="D35" s="120"/>
      <c r="E35" s="124"/>
      <c r="F35" s="124"/>
      <c r="G35" s="119"/>
      <c r="H35" s="120"/>
      <c r="I35" s="124"/>
      <c r="J35" s="119"/>
      <c r="K35" s="120"/>
      <c r="L35" s="124"/>
      <c r="M35" s="120"/>
      <c r="N35" s="120"/>
      <c r="O35" s="120"/>
      <c r="P35" s="120"/>
    </row>
    <row r="36" spans="1:16" x14ac:dyDescent="0.45">
      <c r="A36" s="46"/>
      <c r="B36" s="119"/>
      <c r="C36" s="119"/>
      <c r="D36" s="120"/>
      <c r="E36" s="124"/>
      <c r="F36" s="124"/>
      <c r="G36" s="119"/>
      <c r="H36" s="120"/>
      <c r="I36" s="124"/>
      <c r="J36" s="119"/>
      <c r="K36" s="120"/>
      <c r="L36" s="124"/>
      <c r="M36" s="120"/>
      <c r="N36" s="120"/>
      <c r="O36" s="120"/>
      <c r="P36" s="120"/>
    </row>
    <row r="37" spans="1:16" x14ac:dyDescent="0.45">
      <c r="A37" s="46"/>
      <c r="B37" s="119"/>
      <c r="C37" s="119"/>
      <c r="D37" s="120"/>
      <c r="E37" s="124"/>
      <c r="F37" s="124"/>
      <c r="G37" s="119"/>
      <c r="H37" s="120"/>
      <c r="I37" s="124"/>
      <c r="J37" s="119"/>
      <c r="K37" s="120"/>
      <c r="L37" s="124"/>
      <c r="M37" s="120"/>
      <c r="N37" s="120"/>
      <c r="O37" s="120"/>
      <c r="P37" s="120"/>
    </row>
    <row r="38" spans="1:16" x14ac:dyDescent="0.45">
      <c r="A38" s="46"/>
      <c r="B38" s="119"/>
      <c r="C38" s="119"/>
      <c r="D38" s="120"/>
      <c r="E38" s="124"/>
      <c r="F38" s="124"/>
      <c r="G38" s="119"/>
      <c r="H38" s="120"/>
      <c r="I38" s="124"/>
      <c r="J38" s="119"/>
      <c r="K38" s="120"/>
      <c r="L38" s="124"/>
      <c r="M38" s="120"/>
      <c r="N38" s="120"/>
      <c r="O38" s="120"/>
      <c r="P38" s="120"/>
    </row>
    <row r="39" spans="1:16" x14ac:dyDescent="0.45">
      <c r="A39" s="46"/>
      <c r="B39" s="119"/>
      <c r="C39" s="119"/>
      <c r="D39" s="120"/>
      <c r="E39" s="124"/>
      <c r="F39" s="124"/>
      <c r="G39" s="119"/>
      <c r="H39" s="120"/>
      <c r="I39" s="124"/>
      <c r="J39" s="119"/>
      <c r="K39" s="120"/>
      <c r="L39" s="124"/>
      <c r="M39" s="120"/>
      <c r="N39" s="120"/>
      <c r="O39" s="120"/>
      <c r="P39" s="120"/>
    </row>
    <row r="40" spans="1:16" x14ac:dyDescent="0.45">
      <c r="A40" s="46"/>
      <c r="B40" s="119"/>
      <c r="C40" s="119"/>
      <c r="D40" s="120"/>
      <c r="E40" s="124"/>
      <c r="F40" s="124"/>
      <c r="G40" s="119"/>
      <c r="H40" s="120"/>
      <c r="I40" s="124"/>
      <c r="J40" s="119"/>
      <c r="K40" s="120"/>
      <c r="L40" s="124"/>
      <c r="M40" s="120"/>
      <c r="N40" s="120"/>
      <c r="O40" s="120"/>
      <c r="P40" s="120"/>
    </row>
    <row r="41" spans="1:16" x14ac:dyDescent="0.45">
      <c r="A41" s="46"/>
      <c r="B41" s="119"/>
      <c r="C41" s="119"/>
      <c r="D41" s="120"/>
      <c r="E41" s="124"/>
      <c r="F41" s="124"/>
      <c r="G41" s="119"/>
      <c r="H41" s="120"/>
      <c r="I41" s="124"/>
      <c r="J41" s="119"/>
      <c r="K41" s="120"/>
      <c r="L41" s="124"/>
      <c r="M41" s="120"/>
      <c r="N41" s="120"/>
      <c r="O41" s="120"/>
      <c r="P41" s="120"/>
    </row>
    <row r="42" spans="1:16" x14ac:dyDescent="0.45">
      <c r="A42" s="46"/>
      <c r="B42" s="119"/>
      <c r="C42" s="119"/>
      <c r="D42" s="120"/>
      <c r="E42" s="124"/>
      <c r="F42" s="124"/>
      <c r="G42" s="119"/>
      <c r="H42" s="120"/>
      <c r="I42" s="124"/>
      <c r="J42" s="119"/>
      <c r="K42" s="120"/>
      <c r="L42" s="124"/>
      <c r="M42" s="120"/>
      <c r="N42" s="120"/>
      <c r="O42" s="120"/>
      <c r="P42" s="120"/>
    </row>
    <row r="43" spans="1:16" x14ac:dyDescent="0.45">
      <c r="A43" s="46"/>
      <c r="B43" s="119"/>
      <c r="C43" s="119"/>
      <c r="D43" s="120"/>
      <c r="E43" s="124"/>
      <c r="F43" s="124"/>
      <c r="G43" s="119"/>
      <c r="H43" s="120"/>
      <c r="I43" s="124"/>
      <c r="J43" s="119"/>
      <c r="K43" s="120"/>
      <c r="L43" s="124"/>
      <c r="M43" s="120"/>
      <c r="N43" s="120"/>
      <c r="O43" s="120"/>
      <c r="P43" s="120"/>
    </row>
    <row r="44" spans="1:16" x14ac:dyDescent="0.45">
      <c r="A44" s="46"/>
      <c r="B44" s="119"/>
      <c r="C44" s="119"/>
      <c r="D44" s="120"/>
      <c r="E44" s="124"/>
      <c r="F44" s="124"/>
      <c r="G44" s="119"/>
      <c r="H44" s="120"/>
      <c r="I44" s="124"/>
      <c r="J44" s="119"/>
      <c r="K44" s="120"/>
      <c r="L44" s="124"/>
      <c r="M44" s="120"/>
      <c r="N44" s="120"/>
      <c r="O44" s="120"/>
      <c r="P44" s="120"/>
    </row>
    <row r="45" spans="1:16" x14ac:dyDescent="0.45">
      <c r="A45" s="46"/>
      <c r="B45" s="119"/>
      <c r="C45" s="119"/>
      <c r="D45" s="120"/>
      <c r="E45" s="124"/>
      <c r="F45" s="124"/>
      <c r="G45" s="119"/>
      <c r="H45" s="120"/>
      <c r="I45" s="124"/>
      <c r="J45" s="119"/>
      <c r="K45" s="120"/>
      <c r="L45" s="124"/>
      <c r="M45" s="120"/>
      <c r="N45" s="120"/>
      <c r="O45" s="120"/>
      <c r="P45" s="120"/>
    </row>
    <row r="46" spans="1:16" x14ac:dyDescent="0.45">
      <c r="A46" s="46"/>
      <c r="B46" s="119"/>
      <c r="C46" s="119"/>
      <c r="D46" s="120"/>
      <c r="E46" s="124"/>
      <c r="F46" s="124"/>
      <c r="G46" s="119"/>
      <c r="H46" s="120"/>
      <c r="I46" s="124"/>
      <c r="J46" s="119"/>
      <c r="K46" s="120"/>
      <c r="L46" s="124"/>
      <c r="M46" s="120"/>
      <c r="N46" s="120"/>
      <c r="O46" s="120"/>
      <c r="P46" s="120"/>
    </row>
    <row r="47" spans="1:16" x14ac:dyDescent="0.45">
      <c r="A47" s="46"/>
      <c r="B47" s="119"/>
      <c r="C47" s="119"/>
      <c r="D47" s="120"/>
      <c r="E47" s="124"/>
      <c r="F47" s="124"/>
      <c r="G47" s="119"/>
      <c r="H47" s="120"/>
      <c r="I47" s="124"/>
      <c r="J47" s="119"/>
      <c r="K47" s="120"/>
      <c r="L47" s="124"/>
      <c r="M47" s="120"/>
      <c r="N47" s="120"/>
      <c r="O47" s="120"/>
      <c r="P47" s="120"/>
    </row>
    <row r="48" spans="1:16" x14ac:dyDescent="0.45">
      <c r="A48" s="46"/>
      <c r="B48" s="119"/>
      <c r="C48" s="119"/>
      <c r="D48" s="120"/>
      <c r="E48" s="124"/>
      <c r="F48" s="124"/>
      <c r="G48" s="119"/>
      <c r="H48" s="120"/>
      <c r="I48" s="124"/>
      <c r="J48" s="119"/>
      <c r="K48" s="120"/>
      <c r="L48" s="124"/>
      <c r="M48" s="120"/>
      <c r="N48" s="120"/>
      <c r="O48" s="120"/>
      <c r="P48" s="120"/>
    </row>
    <row r="49" spans="1:16" x14ac:dyDescent="0.45">
      <c r="A49" s="46"/>
      <c r="B49" s="119"/>
      <c r="C49" s="119"/>
      <c r="D49" s="120"/>
      <c r="E49" s="124"/>
      <c r="F49" s="124"/>
      <c r="G49" s="119"/>
      <c r="H49" s="120"/>
      <c r="I49" s="124"/>
      <c r="J49" s="119"/>
      <c r="K49" s="120"/>
      <c r="L49" s="124"/>
      <c r="M49" s="120"/>
      <c r="N49" s="120"/>
      <c r="O49" s="120"/>
      <c r="P49" s="120"/>
    </row>
    <row r="50" spans="1:16" x14ac:dyDescent="0.45">
      <c r="A50" s="46"/>
      <c r="B50" s="119"/>
      <c r="C50" s="119"/>
      <c r="D50" s="120"/>
      <c r="E50" s="124"/>
      <c r="F50" s="124"/>
      <c r="G50" s="119"/>
      <c r="H50" s="120"/>
      <c r="I50" s="124"/>
      <c r="J50" s="119"/>
      <c r="K50" s="120"/>
      <c r="L50" s="124"/>
      <c r="M50" s="120"/>
      <c r="N50" s="120"/>
      <c r="O50" s="120"/>
      <c r="P50" s="120"/>
    </row>
    <row r="51" spans="1:16" x14ac:dyDescent="0.45">
      <c r="A51" s="46"/>
      <c r="B51" s="119"/>
      <c r="C51" s="119"/>
      <c r="D51" s="120"/>
      <c r="E51" s="124"/>
      <c r="F51" s="124"/>
      <c r="G51" s="119"/>
      <c r="H51" s="120"/>
      <c r="I51" s="124"/>
      <c r="J51" s="119"/>
      <c r="K51" s="120"/>
      <c r="L51" s="124"/>
      <c r="M51" s="120"/>
      <c r="N51" s="120"/>
      <c r="O51" s="120"/>
      <c r="P51" s="120"/>
    </row>
    <row r="52" spans="1:16" x14ac:dyDescent="0.45">
      <c r="A52" s="46"/>
      <c r="B52" s="119"/>
      <c r="C52" s="119"/>
      <c r="D52" s="120"/>
      <c r="E52" s="124"/>
      <c r="F52" s="124"/>
      <c r="G52" s="119"/>
      <c r="H52" s="120"/>
      <c r="I52" s="124"/>
      <c r="J52" s="119"/>
      <c r="K52" s="120"/>
      <c r="L52" s="124"/>
      <c r="M52" s="120"/>
      <c r="N52" s="120"/>
      <c r="O52" s="120"/>
      <c r="P52" s="120"/>
    </row>
    <row r="53" spans="1:16" x14ac:dyDescent="0.45">
      <c r="A53" s="46"/>
      <c r="B53" s="119"/>
      <c r="C53" s="119"/>
      <c r="D53" s="120"/>
      <c r="E53" s="124"/>
      <c r="F53" s="124"/>
      <c r="G53" s="119"/>
      <c r="H53" s="120"/>
      <c r="I53" s="124"/>
      <c r="J53" s="119"/>
      <c r="K53" s="120"/>
      <c r="L53" s="124"/>
      <c r="M53" s="120"/>
      <c r="N53" s="120"/>
      <c r="O53" s="120"/>
      <c r="P53" s="120"/>
    </row>
    <row r="54" spans="1:16" x14ac:dyDescent="0.45">
      <c r="A54" s="46"/>
      <c r="B54" s="119"/>
      <c r="C54" s="119"/>
      <c r="D54" s="120"/>
      <c r="E54" s="124"/>
      <c r="F54" s="124"/>
      <c r="G54" s="119"/>
      <c r="H54" s="120"/>
      <c r="I54" s="124"/>
      <c r="J54" s="119"/>
      <c r="K54" s="120"/>
      <c r="L54" s="124"/>
      <c r="M54" s="120"/>
      <c r="N54" s="120"/>
      <c r="O54" s="120"/>
      <c r="P54" s="120"/>
    </row>
    <row r="55" spans="1:16" x14ac:dyDescent="0.45">
      <c r="A55" s="46"/>
      <c r="B55" s="119"/>
      <c r="C55" s="119"/>
      <c r="D55" s="120"/>
      <c r="E55" s="124"/>
      <c r="F55" s="124"/>
      <c r="G55" s="119"/>
      <c r="H55" s="120"/>
      <c r="I55" s="124"/>
      <c r="J55" s="119"/>
      <c r="K55" s="120"/>
      <c r="L55" s="124"/>
      <c r="M55" s="120"/>
      <c r="N55" s="120"/>
      <c r="O55" s="120"/>
      <c r="P55" s="120"/>
    </row>
  </sheetData>
  <mergeCells count="1">
    <mergeCell ref="A1:P1"/>
  </mergeCells>
  <phoneticPr fontId="4"/>
  <conditionalFormatting sqref="A6:P55">
    <cfRule type="expression" dxfId="10" priority="17">
      <formula>OR($A6:$P6&lt;&gt;"")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30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1DDD-2E9C-4FAB-99CF-95E19FBEF7D7}">
  <sheetPr>
    <pageSetUpPr fitToPage="1"/>
  </sheetPr>
  <dimension ref="A1:Z105"/>
  <sheetViews>
    <sheetView showGridLines="0" view="pageBreakPreview" zoomScale="50" zoomScaleNormal="50" zoomScaleSheetLayoutView="50" zoomScalePageLayoutView="50" workbookViewId="0">
      <selection sqref="A1:Q1"/>
    </sheetView>
  </sheetViews>
  <sheetFormatPr defaultColWidth="8.09765625" defaultRowHeight="17.399999999999999" x14ac:dyDescent="0.45"/>
  <cols>
    <col min="1" max="2" width="27.3984375" style="256" customWidth="1"/>
    <col min="3" max="4" width="23.09765625" style="263" customWidth="1"/>
    <col min="5" max="5" width="23.09765625" style="264" customWidth="1"/>
    <col min="6" max="7" width="23.09765625" style="265" customWidth="1"/>
    <col min="8" max="8" width="23.09765625" style="263" customWidth="1"/>
    <col min="9" max="9" width="23.09765625" style="264" customWidth="1"/>
    <col min="10" max="10" width="23.09765625" style="265" customWidth="1"/>
    <col min="11" max="11" width="23.09765625" style="263" customWidth="1"/>
    <col min="12" max="12" width="23.09765625" style="264" customWidth="1"/>
    <col min="13" max="13" width="23.09765625" style="265" customWidth="1"/>
    <col min="14" max="17" width="23.09765625" style="264" customWidth="1"/>
    <col min="18" max="16384" width="8.09765625" style="7"/>
  </cols>
  <sheetData>
    <row r="1" spans="1:26" s="5" customFormat="1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29"/>
      <c r="S1" s="29"/>
      <c r="T1" s="29"/>
      <c r="U1" s="29"/>
      <c r="V1" s="29"/>
      <c r="W1" s="29"/>
      <c r="X1" s="29"/>
      <c r="Y1" s="29"/>
      <c r="Z1" s="29"/>
    </row>
    <row r="2" spans="1:26" s="5" customFormat="1" x14ac:dyDescent="0.45">
      <c r="C2" s="7"/>
      <c r="D2" s="7"/>
      <c r="E2" s="8"/>
      <c r="F2" s="8"/>
      <c r="G2" s="8"/>
      <c r="H2" s="8"/>
      <c r="I2" s="8"/>
      <c r="J2" s="89"/>
      <c r="K2" s="89"/>
      <c r="L2" s="7"/>
      <c r="M2" s="8"/>
      <c r="N2" s="126"/>
      <c r="O2" s="7"/>
      <c r="P2" s="8"/>
      <c r="Q2" s="126" t="s">
        <v>29</v>
      </c>
    </row>
    <row r="3" spans="1:26" s="5" customFormat="1" x14ac:dyDescent="0.45">
      <c r="C3" s="7"/>
      <c r="D3" s="7"/>
      <c r="E3" s="8"/>
      <c r="F3" s="8"/>
      <c r="G3" s="8"/>
      <c r="H3" s="8"/>
      <c r="I3" s="8"/>
      <c r="J3" s="89"/>
      <c r="K3" s="89"/>
      <c r="L3" s="7"/>
      <c r="M3" s="8"/>
      <c r="N3" s="127"/>
      <c r="O3" s="7"/>
      <c r="P3" s="8"/>
      <c r="Q3" s="127"/>
    </row>
    <row r="4" spans="1:26" s="5" customFormat="1" x14ac:dyDescent="0.45">
      <c r="A4" s="41"/>
      <c r="B4" s="41"/>
      <c r="C4" s="42"/>
      <c r="D4" s="42"/>
      <c r="E4" s="43"/>
      <c r="F4" s="43"/>
      <c r="G4" s="43"/>
      <c r="H4" s="43"/>
      <c r="I4" s="43"/>
      <c r="J4" s="123"/>
      <c r="K4" s="123"/>
      <c r="L4" s="42"/>
      <c r="M4" s="43"/>
      <c r="N4" s="273"/>
      <c r="O4" s="274"/>
      <c r="P4" s="272"/>
      <c r="Q4" s="273"/>
    </row>
    <row r="5" spans="1:26" x14ac:dyDescent="0.45">
      <c r="A5" s="249"/>
      <c r="B5" s="249"/>
      <c r="C5" s="129"/>
      <c r="D5" s="129"/>
      <c r="E5" s="130"/>
      <c r="F5" s="131"/>
      <c r="G5" s="131"/>
      <c r="H5" s="129"/>
      <c r="I5" s="130"/>
      <c r="J5" s="131"/>
      <c r="K5" s="129"/>
      <c r="L5" s="130"/>
      <c r="M5" s="131"/>
      <c r="N5" s="130"/>
      <c r="O5" s="130"/>
      <c r="P5" s="130"/>
      <c r="Q5" s="130"/>
    </row>
    <row r="6" spans="1:26" x14ac:dyDescent="0.45">
      <c r="C6" s="119"/>
      <c r="D6" s="119"/>
      <c r="E6" s="120"/>
      <c r="F6" s="124"/>
      <c r="G6" s="124"/>
      <c r="H6" s="119"/>
      <c r="I6" s="120"/>
      <c r="J6" s="124"/>
      <c r="K6" s="119"/>
      <c r="L6" s="120"/>
      <c r="M6" s="124"/>
      <c r="N6" s="120"/>
      <c r="O6" s="120"/>
      <c r="P6" s="120"/>
      <c r="Q6" s="120"/>
    </row>
    <row r="7" spans="1:26" x14ac:dyDescent="0.45">
      <c r="C7" s="119"/>
      <c r="D7" s="119"/>
      <c r="E7" s="120"/>
      <c r="F7" s="124"/>
      <c r="G7" s="124"/>
      <c r="H7" s="119"/>
      <c r="I7" s="120"/>
      <c r="J7" s="124"/>
      <c r="K7" s="119"/>
      <c r="L7" s="120"/>
      <c r="M7" s="124"/>
      <c r="N7" s="120"/>
      <c r="O7" s="120"/>
      <c r="P7" s="120"/>
      <c r="Q7" s="120"/>
    </row>
    <row r="8" spans="1:26" x14ac:dyDescent="0.45">
      <c r="C8" s="119"/>
      <c r="D8" s="119"/>
      <c r="E8" s="120"/>
      <c r="F8" s="124"/>
      <c r="G8" s="124"/>
      <c r="H8" s="119"/>
      <c r="I8" s="120"/>
      <c r="J8" s="124"/>
      <c r="K8" s="119"/>
      <c r="L8" s="120"/>
      <c r="M8" s="124"/>
      <c r="N8" s="120"/>
      <c r="O8" s="120"/>
      <c r="P8" s="120"/>
      <c r="Q8" s="120"/>
    </row>
    <row r="9" spans="1:26" x14ac:dyDescent="0.45">
      <c r="C9" s="119"/>
      <c r="D9" s="119"/>
      <c r="E9" s="120"/>
      <c r="F9" s="124"/>
      <c r="G9" s="124"/>
      <c r="H9" s="119"/>
      <c r="I9" s="120"/>
      <c r="J9" s="124"/>
      <c r="K9" s="119"/>
      <c r="L9" s="120"/>
      <c r="M9" s="124"/>
      <c r="N9" s="120"/>
      <c r="O9" s="120"/>
      <c r="P9" s="120"/>
      <c r="Q9" s="120"/>
    </row>
    <row r="10" spans="1:26" x14ac:dyDescent="0.45">
      <c r="C10" s="119"/>
      <c r="D10" s="119"/>
      <c r="E10" s="120"/>
      <c r="F10" s="124"/>
      <c r="G10" s="124"/>
      <c r="H10" s="119"/>
      <c r="I10" s="120"/>
      <c r="J10" s="124"/>
      <c r="K10" s="119"/>
      <c r="L10" s="120"/>
      <c r="M10" s="124"/>
      <c r="N10" s="120"/>
      <c r="O10" s="120"/>
      <c r="P10" s="120"/>
      <c r="Q10" s="120"/>
    </row>
    <row r="11" spans="1:26" x14ac:dyDescent="0.45">
      <c r="C11" s="119"/>
      <c r="D11" s="119"/>
      <c r="E11" s="120"/>
      <c r="F11" s="124"/>
      <c r="G11" s="124"/>
      <c r="H11" s="119"/>
      <c r="I11" s="120"/>
      <c r="J11" s="124"/>
      <c r="K11" s="119"/>
      <c r="L11" s="120"/>
      <c r="M11" s="124"/>
      <c r="N11" s="120"/>
      <c r="O11" s="120"/>
      <c r="P11" s="120"/>
      <c r="Q11" s="120"/>
    </row>
    <row r="12" spans="1:26" x14ac:dyDescent="0.45">
      <c r="C12" s="119"/>
      <c r="D12" s="119"/>
      <c r="E12" s="120"/>
      <c r="F12" s="124"/>
      <c r="G12" s="124"/>
      <c r="H12" s="119"/>
      <c r="I12" s="120"/>
      <c r="J12" s="124"/>
      <c r="K12" s="119"/>
      <c r="L12" s="120"/>
      <c r="M12" s="124"/>
      <c r="N12" s="120"/>
      <c r="O12" s="120"/>
      <c r="P12" s="120"/>
      <c r="Q12" s="120"/>
    </row>
    <row r="13" spans="1:26" x14ac:dyDescent="0.45">
      <c r="C13" s="119"/>
      <c r="D13" s="119"/>
      <c r="E13" s="120"/>
      <c r="F13" s="124"/>
      <c r="G13" s="124"/>
      <c r="H13" s="119"/>
      <c r="I13" s="120"/>
      <c r="J13" s="124"/>
      <c r="K13" s="119"/>
      <c r="L13" s="120"/>
      <c r="M13" s="124"/>
      <c r="N13" s="120"/>
      <c r="O13" s="120"/>
      <c r="P13" s="120"/>
      <c r="Q13" s="120"/>
    </row>
    <row r="14" spans="1:26" x14ac:dyDescent="0.45">
      <c r="C14" s="119"/>
      <c r="D14" s="119"/>
      <c r="E14" s="120"/>
      <c r="F14" s="124"/>
      <c r="G14" s="124"/>
      <c r="H14" s="119"/>
      <c r="I14" s="120"/>
      <c r="J14" s="124"/>
      <c r="K14" s="119"/>
      <c r="L14" s="120"/>
      <c r="M14" s="124"/>
      <c r="N14" s="120"/>
      <c r="O14" s="120"/>
      <c r="P14" s="120"/>
      <c r="Q14" s="120"/>
    </row>
    <row r="15" spans="1:26" x14ac:dyDescent="0.45">
      <c r="C15" s="119"/>
      <c r="D15" s="119"/>
      <c r="E15" s="120"/>
      <c r="F15" s="124"/>
      <c r="G15" s="124"/>
      <c r="H15" s="119"/>
      <c r="I15" s="120"/>
      <c r="J15" s="124"/>
      <c r="K15" s="119"/>
      <c r="L15" s="120"/>
      <c r="M15" s="124"/>
      <c r="N15" s="120"/>
      <c r="O15" s="120"/>
      <c r="P15" s="120"/>
      <c r="Q15" s="120"/>
    </row>
    <row r="16" spans="1:26" x14ac:dyDescent="0.45">
      <c r="C16" s="119"/>
      <c r="D16" s="119"/>
      <c r="E16" s="120"/>
      <c r="F16" s="124"/>
      <c r="G16" s="124"/>
      <c r="H16" s="119"/>
      <c r="I16" s="120"/>
      <c r="J16" s="124"/>
      <c r="K16" s="119"/>
      <c r="L16" s="120"/>
      <c r="M16" s="124"/>
      <c r="N16" s="120"/>
      <c r="O16" s="120"/>
      <c r="P16" s="120"/>
      <c r="Q16" s="120"/>
    </row>
    <row r="17" spans="3:17" x14ac:dyDescent="0.45">
      <c r="C17" s="119"/>
      <c r="D17" s="119"/>
      <c r="E17" s="120"/>
      <c r="F17" s="124"/>
      <c r="G17" s="124"/>
      <c r="H17" s="119"/>
      <c r="I17" s="120"/>
      <c r="J17" s="124"/>
      <c r="K17" s="119"/>
      <c r="L17" s="120"/>
      <c r="M17" s="124"/>
      <c r="N17" s="120"/>
      <c r="O17" s="120"/>
      <c r="P17" s="120"/>
      <c r="Q17" s="120"/>
    </row>
    <row r="18" spans="3:17" x14ac:dyDescent="0.45">
      <c r="C18" s="119"/>
      <c r="D18" s="119"/>
      <c r="E18" s="120"/>
      <c r="F18" s="124"/>
      <c r="G18" s="124"/>
      <c r="H18" s="119"/>
      <c r="I18" s="120"/>
      <c r="J18" s="124"/>
      <c r="K18" s="119"/>
      <c r="L18" s="120"/>
      <c r="M18" s="124"/>
      <c r="N18" s="120"/>
      <c r="O18" s="120"/>
      <c r="P18" s="120"/>
      <c r="Q18" s="120"/>
    </row>
    <row r="19" spans="3:17" x14ac:dyDescent="0.45">
      <c r="C19" s="119"/>
      <c r="D19" s="119"/>
      <c r="E19" s="120"/>
      <c r="F19" s="124"/>
      <c r="G19" s="124"/>
      <c r="H19" s="119"/>
      <c r="I19" s="120"/>
      <c r="J19" s="124"/>
      <c r="K19" s="119"/>
      <c r="L19" s="120"/>
      <c r="M19" s="124"/>
      <c r="N19" s="120"/>
      <c r="O19" s="120"/>
      <c r="P19" s="120"/>
      <c r="Q19" s="120"/>
    </row>
    <row r="20" spans="3:17" x14ac:dyDescent="0.45">
      <c r="C20" s="119"/>
      <c r="D20" s="119"/>
      <c r="E20" s="120"/>
      <c r="F20" s="124"/>
      <c r="G20" s="124"/>
      <c r="H20" s="119"/>
      <c r="I20" s="120"/>
      <c r="J20" s="124"/>
      <c r="K20" s="119"/>
      <c r="L20" s="120"/>
      <c r="M20" s="124"/>
      <c r="N20" s="120"/>
      <c r="O20" s="120"/>
      <c r="P20" s="120"/>
      <c r="Q20" s="120"/>
    </row>
    <row r="21" spans="3:17" x14ac:dyDescent="0.45">
      <c r="C21" s="119"/>
      <c r="D21" s="119"/>
      <c r="E21" s="120"/>
      <c r="F21" s="124"/>
      <c r="G21" s="124"/>
      <c r="H21" s="119"/>
      <c r="I21" s="120"/>
      <c r="J21" s="124"/>
      <c r="K21" s="119"/>
      <c r="L21" s="120"/>
      <c r="M21" s="124"/>
      <c r="N21" s="120"/>
      <c r="O21" s="120"/>
      <c r="P21" s="120"/>
      <c r="Q21" s="120"/>
    </row>
    <row r="22" spans="3:17" x14ac:dyDescent="0.45">
      <c r="C22" s="119"/>
      <c r="D22" s="119"/>
      <c r="E22" s="120"/>
      <c r="F22" s="124"/>
      <c r="G22" s="124"/>
      <c r="H22" s="119"/>
      <c r="I22" s="120"/>
      <c r="J22" s="124"/>
      <c r="K22" s="119"/>
      <c r="L22" s="120"/>
      <c r="M22" s="124"/>
      <c r="N22" s="120"/>
      <c r="O22" s="120"/>
      <c r="P22" s="120"/>
      <c r="Q22" s="120"/>
    </row>
    <row r="23" spans="3:17" x14ac:dyDescent="0.45">
      <c r="C23" s="119"/>
      <c r="D23" s="119"/>
      <c r="E23" s="120"/>
      <c r="F23" s="124"/>
      <c r="G23" s="124"/>
      <c r="H23" s="119"/>
      <c r="I23" s="120"/>
      <c r="J23" s="124"/>
      <c r="K23" s="119"/>
      <c r="L23" s="120"/>
      <c r="M23" s="124"/>
      <c r="N23" s="120"/>
      <c r="O23" s="120"/>
      <c r="P23" s="120"/>
      <c r="Q23" s="120"/>
    </row>
    <row r="24" spans="3:17" x14ac:dyDescent="0.45">
      <c r="C24" s="119"/>
      <c r="D24" s="119"/>
      <c r="E24" s="120"/>
      <c r="F24" s="124"/>
      <c r="G24" s="124"/>
      <c r="H24" s="119"/>
      <c r="I24" s="120"/>
      <c r="J24" s="124"/>
      <c r="K24" s="119"/>
      <c r="L24" s="120"/>
      <c r="M24" s="124"/>
      <c r="N24" s="120"/>
      <c r="O24" s="120"/>
      <c r="P24" s="120"/>
      <c r="Q24" s="120"/>
    </row>
    <row r="25" spans="3:17" x14ac:dyDescent="0.45">
      <c r="C25" s="119"/>
      <c r="D25" s="119"/>
      <c r="E25" s="120"/>
      <c r="F25" s="124"/>
      <c r="G25" s="124"/>
      <c r="H25" s="119"/>
      <c r="I25" s="120"/>
      <c r="J25" s="124"/>
      <c r="K25" s="119"/>
      <c r="L25" s="120"/>
      <c r="M25" s="124"/>
      <c r="N25" s="120"/>
      <c r="O25" s="120"/>
      <c r="P25" s="120"/>
      <c r="Q25" s="120"/>
    </row>
    <row r="26" spans="3:17" x14ac:dyDescent="0.45">
      <c r="C26" s="119"/>
      <c r="D26" s="119"/>
      <c r="E26" s="120"/>
      <c r="F26" s="124"/>
      <c r="G26" s="124"/>
      <c r="H26" s="119"/>
      <c r="I26" s="120"/>
      <c r="J26" s="124"/>
      <c r="K26" s="119"/>
      <c r="L26" s="120"/>
      <c r="M26" s="124"/>
      <c r="N26" s="120"/>
      <c r="O26" s="120"/>
      <c r="P26" s="120"/>
      <c r="Q26" s="120"/>
    </row>
    <row r="27" spans="3:17" x14ac:dyDescent="0.45">
      <c r="C27" s="119"/>
      <c r="D27" s="119"/>
      <c r="E27" s="120"/>
      <c r="F27" s="124"/>
      <c r="G27" s="124"/>
      <c r="H27" s="119"/>
      <c r="I27" s="120"/>
      <c r="J27" s="124"/>
      <c r="K27" s="119"/>
      <c r="L27" s="120"/>
      <c r="M27" s="124"/>
      <c r="N27" s="120"/>
      <c r="O27" s="120"/>
      <c r="P27" s="120"/>
      <c r="Q27" s="120"/>
    </row>
    <row r="28" spans="3:17" x14ac:dyDescent="0.45">
      <c r="C28" s="119"/>
      <c r="D28" s="119"/>
      <c r="E28" s="120"/>
      <c r="F28" s="124"/>
      <c r="G28" s="124"/>
      <c r="H28" s="119"/>
      <c r="I28" s="120"/>
      <c r="J28" s="124"/>
      <c r="K28" s="119"/>
      <c r="L28" s="120"/>
      <c r="M28" s="124"/>
      <c r="N28" s="120"/>
      <c r="O28" s="120"/>
      <c r="P28" s="120"/>
      <c r="Q28" s="120"/>
    </row>
    <row r="29" spans="3:17" x14ac:dyDescent="0.45">
      <c r="C29" s="119"/>
      <c r="D29" s="119"/>
      <c r="E29" s="120"/>
      <c r="F29" s="124"/>
      <c r="G29" s="124"/>
      <c r="H29" s="119"/>
      <c r="I29" s="120"/>
      <c r="J29" s="124"/>
      <c r="K29" s="119"/>
      <c r="L29" s="120"/>
      <c r="M29" s="124"/>
      <c r="N29" s="120"/>
      <c r="O29" s="120"/>
      <c r="P29" s="120"/>
      <c r="Q29" s="120"/>
    </row>
    <row r="30" spans="3:17" x14ac:dyDescent="0.45">
      <c r="C30" s="119"/>
      <c r="D30" s="119"/>
      <c r="E30" s="120"/>
      <c r="F30" s="124"/>
      <c r="G30" s="124"/>
      <c r="H30" s="119"/>
      <c r="I30" s="120"/>
      <c r="J30" s="124"/>
      <c r="K30" s="119"/>
      <c r="L30" s="120"/>
      <c r="M30" s="124"/>
      <c r="N30" s="120"/>
      <c r="O30" s="120"/>
      <c r="P30" s="120"/>
      <c r="Q30" s="120"/>
    </row>
    <row r="31" spans="3:17" x14ac:dyDescent="0.45">
      <c r="C31" s="119"/>
      <c r="D31" s="119"/>
      <c r="E31" s="120"/>
      <c r="F31" s="124"/>
      <c r="G31" s="124"/>
      <c r="H31" s="119"/>
      <c r="I31" s="120"/>
      <c r="J31" s="124"/>
      <c r="K31" s="119"/>
      <c r="L31" s="120"/>
      <c r="M31" s="124"/>
      <c r="N31" s="120"/>
      <c r="O31" s="120"/>
      <c r="P31" s="120"/>
      <c r="Q31" s="120"/>
    </row>
    <row r="32" spans="3:17" x14ac:dyDescent="0.45">
      <c r="C32" s="119"/>
      <c r="D32" s="119"/>
      <c r="E32" s="120"/>
      <c r="F32" s="124"/>
      <c r="G32" s="124"/>
      <c r="H32" s="119"/>
      <c r="I32" s="120"/>
      <c r="J32" s="124"/>
      <c r="K32" s="119"/>
      <c r="L32" s="120"/>
      <c r="M32" s="124"/>
      <c r="N32" s="120"/>
      <c r="O32" s="120"/>
      <c r="P32" s="120"/>
      <c r="Q32" s="120"/>
    </row>
    <row r="33" spans="3:17" x14ac:dyDescent="0.45">
      <c r="C33" s="119"/>
      <c r="D33" s="119"/>
      <c r="E33" s="120"/>
      <c r="F33" s="124"/>
      <c r="G33" s="124"/>
      <c r="H33" s="119"/>
      <c r="I33" s="120"/>
      <c r="J33" s="124"/>
      <c r="K33" s="119"/>
      <c r="L33" s="120"/>
      <c r="M33" s="124"/>
      <c r="N33" s="120"/>
      <c r="O33" s="120"/>
      <c r="P33" s="120"/>
      <c r="Q33" s="120"/>
    </row>
    <row r="34" spans="3:17" x14ac:dyDescent="0.45">
      <c r="C34" s="119"/>
      <c r="D34" s="119"/>
      <c r="E34" s="120"/>
      <c r="F34" s="124"/>
      <c r="G34" s="124"/>
      <c r="H34" s="119"/>
      <c r="I34" s="120"/>
      <c r="J34" s="124"/>
      <c r="K34" s="119"/>
      <c r="L34" s="120"/>
      <c r="M34" s="124"/>
      <c r="N34" s="120"/>
      <c r="O34" s="120"/>
      <c r="P34" s="120"/>
      <c r="Q34" s="120"/>
    </row>
    <row r="35" spans="3:17" x14ac:dyDescent="0.45">
      <c r="C35" s="119"/>
      <c r="D35" s="119"/>
      <c r="E35" s="120"/>
      <c r="F35" s="124"/>
      <c r="G35" s="124"/>
      <c r="H35" s="119"/>
      <c r="I35" s="120"/>
      <c r="J35" s="124"/>
      <c r="K35" s="119"/>
      <c r="L35" s="120"/>
      <c r="M35" s="124"/>
      <c r="N35" s="120"/>
      <c r="O35" s="120"/>
      <c r="P35" s="120"/>
      <c r="Q35" s="120"/>
    </row>
    <row r="36" spans="3:17" x14ac:dyDescent="0.45">
      <c r="C36" s="119"/>
      <c r="D36" s="119"/>
      <c r="E36" s="120"/>
      <c r="F36" s="124"/>
      <c r="G36" s="124"/>
      <c r="H36" s="119"/>
      <c r="I36" s="120"/>
      <c r="J36" s="124"/>
      <c r="K36" s="119"/>
      <c r="L36" s="120"/>
      <c r="M36" s="124"/>
      <c r="N36" s="120"/>
      <c r="O36" s="120"/>
      <c r="P36" s="120"/>
      <c r="Q36" s="120"/>
    </row>
    <row r="37" spans="3:17" x14ac:dyDescent="0.45">
      <c r="C37" s="119"/>
      <c r="D37" s="119"/>
      <c r="E37" s="120"/>
      <c r="F37" s="124"/>
      <c r="G37" s="124"/>
      <c r="H37" s="119"/>
      <c r="I37" s="120"/>
      <c r="J37" s="124"/>
      <c r="K37" s="119"/>
      <c r="L37" s="120"/>
      <c r="M37" s="124"/>
      <c r="N37" s="120"/>
      <c r="O37" s="120"/>
      <c r="P37" s="120"/>
      <c r="Q37" s="120"/>
    </row>
    <row r="38" spans="3:17" x14ac:dyDescent="0.45">
      <c r="C38" s="119"/>
      <c r="D38" s="119"/>
      <c r="E38" s="120"/>
      <c r="F38" s="124"/>
      <c r="G38" s="124"/>
      <c r="H38" s="119"/>
      <c r="I38" s="120"/>
      <c r="J38" s="124"/>
      <c r="K38" s="119"/>
      <c r="L38" s="120"/>
      <c r="M38" s="124"/>
      <c r="N38" s="120"/>
      <c r="O38" s="120"/>
      <c r="P38" s="120"/>
      <c r="Q38" s="120"/>
    </row>
    <row r="39" spans="3:17" x14ac:dyDescent="0.45">
      <c r="C39" s="119"/>
      <c r="D39" s="119"/>
      <c r="E39" s="120"/>
      <c r="F39" s="124"/>
      <c r="G39" s="124"/>
      <c r="H39" s="119"/>
      <c r="I39" s="120"/>
      <c r="J39" s="124"/>
      <c r="K39" s="119"/>
      <c r="L39" s="120"/>
      <c r="M39" s="124"/>
      <c r="N39" s="120"/>
      <c r="O39" s="120"/>
      <c r="P39" s="120"/>
      <c r="Q39" s="120"/>
    </row>
    <row r="40" spans="3:17" x14ac:dyDescent="0.45">
      <c r="C40" s="119"/>
      <c r="D40" s="119"/>
      <c r="E40" s="120"/>
      <c r="F40" s="124"/>
      <c r="G40" s="124"/>
      <c r="H40" s="119"/>
      <c r="I40" s="120"/>
      <c r="J40" s="124"/>
      <c r="K40" s="119"/>
      <c r="L40" s="120"/>
      <c r="M40" s="124"/>
      <c r="N40" s="120"/>
      <c r="O40" s="120"/>
      <c r="P40" s="120"/>
      <c r="Q40" s="120"/>
    </row>
    <row r="41" spans="3:17" x14ac:dyDescent="0.45">
      <c r="C41" s="119"/>
      <c r="D41" s="119"/>
      <c r="E41" s="120"/>
      <c r="F41" s="124"/>
      <c r="G41" s="124"/>
      <c r="H41" s="119"/>
      <c r="I41" s="120"/>
      <c r="J41" s="124"/>
      <c r="K41" s="119"/>
      <c r="L41" s="120"/>
      <c r="M41" s="124"/>
      <c r="N41" s="120"/>
      <c r="O41" s="120"/>
      <c r="P41" s="120"/>
      <c r="Q41" s="120"/>
    </row>
    <row r="42" spans="3:17" x14ac:dyDescent="0.45">
      <c r="C42" s="119"/>
      <c r="D42" s="119"/>
      <c r="E42" s="120"/>
      <c r="F42" s="124"/>
      <c r="G42" s="124"/>
      <c r="H42" s="119"/>
      <c r="I42" s="120"/>
      <c r="J42" s="124"/>
      <c r="K42" s="119"/>
      <c r="L42" s="120"/>
      <c r="M42" s="124"/>
      <c r="N42" s="120"/>
      <c r="O42" s="120"/>
      <c r="P42" s="120"/>
      <c r="Q42" s="120"/>
    </row>
    <row r="43" spans="3:17" x14ac:dyDescent="0.45">
      <c r="C43" s="119"/>
      <c r="D43" s="119"/>
      <c r="E43" s="120"/>
      <c r="F43" s="124"/>
      <c r="G43" s="124"/>
      <c r="H43" s="119"/>
      <c r="I43" s="120"/>
      <c r="J43" s="124"/>
      <c r="K43" s="119"/>
      <c r="L43" s="120"/>
      <c r="M43" s="124"/>
      <c r="N43" s="120"/>
      <c r="O43" s="120"/>
      <c r="P43" s="120"/>
      <c r="Q43" s="120"/>
    </row>
    <row r="44" spans="3:17" x14ac:dyDescent="0.45">
      <c r="C44" s="119"/>
      <c r="D44" s="119"/>
      <c r="E44" s="120"/>
      <c r="F44" s="124"/>
      <c r="G44" s="124"/>
      <c r="H44" s="119"/>
      <c r="I44" s="120"/>
      <c r="J44" s="124"/>
      <c r="K44" s="119"/>
      <c r="L44" s="120"/>
      <c r="M44" s="124"/>
      <c r="N44" s="120"/>
      <c r="O44" s="120"/>
      <c r="P44" s="120"/>
      <c r="Q44" s="120"/>
    </row>
    <row r="45" spans="3:17" x14ac:dyDescent="0.45">
      <c r="C45" s="119"/>
      <c r="D45" s="119"/>
      <c r="E45" s="120"/>
      <c r="F45" s="124"/>
      <c r="G45" s="124"/>
      <c r="H45" s="119"/>
      <c r="I45" s="120"/>
      <c r="J45" s="124"/>
      <c r="K45" s="119"/>
      <c r="L45" s="120"/>
      <c r="M45" s="124"/>
      <c r="N45" s="120"/>
      <c r="O45" s="120"/>
      <c r="P45" s="120"/>
      <c r="Q45" s="120"/>
    </row>
    <row r="46" spans="3:17" x14ac:dyDescent="0.45">
      <c r="C46" s="119"/>
      <c r="D46" s="119"/>
      <c r="E46" s="120"/>
      <c r="F46" s="124"/>
      <c r="G46" s="124"/>
      <c r="H46" s="119"/>
      <c r="I46" s="120"/>
      <c r="J46" s="124"/>
      <c r="K46" s="119"/>
      <c r="L46" s="120"/>
      <c r="M46" s="124"/>
      <c r="N46" s="120"/>
      <c r="O46" s="120"/>
      <c r="P46" s="120"/>
      <c r="Q46" s="120"/>
    </row>
    <row r="47" spans="3:17" x14ac:dyDescent="0.45">
      <c r="C47" s="119"/>
      <c r="D47" s="119"/>
      <c r="E47" s="120"/>
      <c r="F47" s="124"/>
      <c r="G47" s="124"/>
      <c r="H47" s="119"/>
      <c r="I47" s="120"/>
      <c r="J47" s="124"/>
      <c r="K47" s="119"/>
      <c r="L47" s="120"/>
      <c r="M47" s="124"/>
      <c r="N47" s="120"/>
      <c r="O47" s="120"/>
      <c r="P47" s="120"/>
      <c r="Q47" s="120"/>
    </row>
    <row r="48" spans="3:17" x14ac:dyDescent="0.45">
      <c r="C48" s="119"/>
      <c r="D48" s="119"/>
      <c r="E48" s="120"/>
      <c r="F48" s="124"/>
      <c r="G48" s="124"/>
      <c r="H48" s="119"/>
      <c r="I48" s="120"/>
      <c r="J48" s="124"/>
      <c r="K48" s="119"/>
      <c r="L48" s="120"/>
      <c r="M48" s="124"/>
      <c r="N48" s="120"/>
      <c r="O48" s="120"/>
      <c r="P48" s="120"/>
      <c r="Q48" s="120"/>
    </row>
    <row r="49" spans="3:17" x14ac:dyDescent="0.45">
      <c r="C49" s="119"/>
      <c r="D49" s="119"/>
      <c r="E49" s="120"/>
      <c r="F49" s="124"/>
      <c r="G49" s="124"/>
      <c r="H49" s="119"/>
      <c r="I49" s="120"/>
      <c r="J49" s="124"/>
      <c r="K49" s="119"/>
      <c r="L49" s="120"/>
      <c r="M49" s="124"/>
      <c r="N49" s="120"/>
      <c r="O49" s="120"/>
      <c r="P49" s="120"/>
      <c r="Q49" s="120"/>
    </row>
    <row r="50" spans="3:17" x14ac:dyDescent="0.45">
      <c r="C50" s="119"/>
      <c r="D50" s="119"/>
      <c r="E50" s="120"/>
      <c r="F50" s="124"/>
      <c r="G50" s="124"/>
      <c r="H50" s="119"/>
      <c r="I50" s="120"/>
      <c r="J50" s="124"/>
      <c r="K50" s="119"/>
      <c r="L50" s="120"/>
      <c r="M50" s="124"/>
      <c r="N50" s="120"/>
      <c r="O50" s="120"/>
      <c r="P50" s="120"/>
      <c r="Q50" s="120"/>
    </row>
    <row r="51" spans="3:17" x14ac:dyDescent="0.45">
      <c r="C51" s="119"/>
      <c r="D51" s="119"/>
      <c r="E51" s="120"/>
      <c r="F51" s="124"/>
      <c r="G51" s="124"/>
      <c r="H51" s="119"/>
      <c r="I51" s="120"/>
      <c r="J51" s="124"/>
      <c r="K51" s="119"/>
      <c r="L51" s="120"/>
      <c r="M51" s="124"/>
      <c r="N51" s="120"/>
      <c r="O51" s="120"/>
      <c r="P51" s="120"/>
      <c r="Q51" s="120"/>
    </row>
    <row r="52" spans="3:17" x14ac:dyDescent="0.45">
      <c r="C52" s="119"/>
      <c r="D52" s="119"/>
      <c r="E52" s="120"/>
      <c r="F52" s="124"/>
      <c r="G52" s="124"/>
      <c r="H52" s="119"/>
      <c r="I52" s="120"/>
      <c r="J52" s="124"/>
      <c r="K52" s="119"/>
      <c r="L52" s="120"/>
      <c r="M52" s="124"/>
      <c r="N52" s="120"/>
      <c r="O52" s="120"/>
      <c r="P52" s="120"/>
      <c r="Q52" s="120"/>
    </row>
    <row r="53" spans="3:17" x14ac:dyDescent="0.45">
      <c r="C53" s="119"/>
      <c r="D53" s="119"/>
      <c r="E53" s="120"/>
      <c r="F53" s="124"/>
      <c r="G53" s="124"/>
      <c r="H53" s="119"/>
      <c r="I53" s="120"/>
      <c r="J53" s="124"/>
      <c r="K53" s="119"/>
      <c r="L53" s="120"/>
      <c r="M53" s="124"/>
      <c r="N53" s="120"/>
      <c r="O53" s="120"/>
      <c r="P53" s="120"/>
      <c r="Q53" s="120"/>
    </row>
    <row r="54" spans="3:17" x14ac:dyDescent="0.45">
      <c r="C54" s="119"/>
      <c r="D54" s="119"/>
      <c r="E54" s="120"/>
      <c r="F54" s="124"/>
      <c r="G54" s="124"/>
      <c r="H54" s="119"/>
      <c r="I54" s="120"/>
      <c r="J54" s="124"/>
      <c r="K54" s="119"/>
      <c r="L54" s="120"/>
      <c r="M54" s="124"/>
      <c r="N54" s="120"/>
      <c r="O54" s="120"/>
      <c r="P54" s="120"/>
      <c r="Q54" s="120"/>
    </row>
    <row r="55" spans="3:17" x14ac:dyDescent="0.45">
      <c r="C55" s="119"/>
      <c r="D55" s="119"/>
      <c r="E55" s="120"/>
      <c r="F55" s="124"/>
      <c r="G55" s="124"/>
      <c r="H55" s="119"/>
      <c r="I55" s="120"/>
      <c r="J55" s="124"/>
      <c r="K55" s="119"/>
      <c r="L55" s="120"/>
      <c r="M55" s="124"/>
      <c r="N55" s="120"/>
      <c r="O55" s="120"/>
      <c r="P55" s="120"/>
      <c r="Q55" s="120"/>
    </row>
    <row r="56" spans="3:17" x14ac:dyDescent="0.45">
      <c r="C56" s="119"/>
      <c r="D56" s="119"/>
      <c r="E56" s="120"/>
      <c r="F56" s="124"/>
      <c r="G56" s="124"/>
      <c r="H56" s="119"/>
      <c r="I56" s="120"/>
      <c r="J56" s="124"/>
      <c r="K56" s="119"/>
      <c r="L56" s="120"/>
      <c r="M56" s="124"/>
      <c r="N56" s="120"/>
      <c r="O56" s="120"/>
      <c r="P56" s="120"/>
      <c r="Q56" s="120"/>
    </row>
    <row r="57" spans="3:17" x14ac:dyDescent="0.45">
      <c r="C57" s="119"/>
      <c r="D57" s="119"/>
      <c r="E57" s="120"/>
      <c r="F57" s="124"/>
      <c r="G57" s="124"/>
      <c r="H57" s="119"/>
      <c r="I57" s="120"/>
      <c r="J57" s="124"/>
      <c r="K57" s="119"/>
      <c r="L57" s="120"/>
      <c r="M57" s="124"/>
      <c r="N57" s="120"/>
      <c r="O57" s="120"/>
      <c r="P57" s="120"/>
      <c r="Q57" s="120"/>
    </row>
    <row r="58" spans="3:17" x14ac:dyDescent="0.45">
      <c r="C58" s="119"/>
      <c r="D58" s="119"/>
      <c r="E58" s="120"/>
      <c r="F58" s="124"/>
      <c r="G58" s="124"/>
      <c r="H58" s="119"/>
      <c r="I58" s="120"/>
      <c r="J58" s="124"/>
      <c r="K58" s="119"/>
      <c r="L58" s="120"/>
      <c r="M58" s="124"/>
      <c r="N58" s="120"/>
      <c r="O58" s="120"/>
      <c r="P58" s="120"/>
      <c r="Q58" s="120"/>
    </row>
    <row r="59" spans="3:17" x14ac:dyDescent="0.45">
      <c r="C59" s="119"/>
      <c r="D59" s="119"/>
      <c r="E59" s="120"/>
      <c r="F59" s="124"/>
      <c r="G59" s="124"/>
      <c r="H59" s="119"/>
      <c r="I59" s="120"/>
      <c r="J59" s="124"/>
      <c r="K59" s="119"/>
      <c r="L59" s="120"/>
      <c r="M59" s="124"/>
      <c r="N59" s="120"/>
      <c r="O59" s="120"/>
      <c r="P59" s="120"/>
      <c r="Q59" s="120"/>
    </row>
    <row r="60" spans="3:17" x14ac:dyDescent="0.45">
      <c r="C60" s="119"/>
      <c r="D60" s="119"/>
      <c r="E60" s="120"/>
      <c r="F60" s="124"/>
      <c r="G60" s="124"/>
      <c r="H60" s="119"/>
      <c r="I60" s="120"/>
      <c r="J60" s="124"/>
      <c r="K60" s="119"/>
      <c r="L60" s="120"/>
      <c r="M60" s="124"/>
      <c r="N60" s="120"/>
      <c r="O60" s="120"/>
      <c r="P60" s="120"/>
      <c r="Q60" s="120"/>
    </row>
    <row r="61" spans="3:17" x14ac:dyDescent="0.45">
      <c r="C61" s="119"/>
      <c r="D61" s="119"/>
      <c r="E61" s="120"/>
      <c r="F61" s="124"/>
      <c r="G61" s="124"/>
      <c r="H61" s="119"/>
      <c r="I61" s="120"/>
      <c r="J61" s="124"/>
      <c r="K61" s="119"/>
      <c r="L61" s="120"/>
      <c r="M61" s="124"/>
      <c r="N61" s="120"/>
      <c r="O61" s="120"/>
      <c r="P61" s="120"/>
      <c r="Q61" s="120"/>
    </row>
    <row r="62" spans="3:17" x14ac:dyDescent="0.45">
      <c r="C62" s="119"/>
      <c r="D62" s="119"/>
      <c r="E62" s="120"/>
      <c r="F62" s="124"/>
      <c r="G62" s="124"/>
      <c r="H62" s="119"/>
      <c r="I62" s="120"/>
      <c r="J62" s="124"/>
      <c r="K62" s="119"/>
      <c r="L62" s="120"/>
      <c r="M62" s="124"/>
      <c r="N62" s="120"/>
      <c r="O62" s="120"/>
      <c r="P62" s="120"/>
      <c r="Q62" s="120"/>
    </row>
    <row r="63" spans="3:17" x14ac:dyDescent="0.45">
      <c r="C63" s="119"/>
      <c r="D63" s="119"/>
      <c r="E63" s="120"/>
      <c r="F63" s="124"/>
      <c r="G63" s="124"/>
      <c r="H63" s="119"/>
      <c r="I63" s="120"/>
      <c r="J63" s="124"/>
      <c r="K63" s="119"/>
      <c r="L63" s="120"/>
      <c r="M63" s="124"/>
      <c r="N63" s="120"/>
      <c r="O63" s="120"/>
      <c r="P63" s="120"/>
      <c r="Q63" s="120"/>
    </row>
    <row r="64" spans="3:17" x14ac:dyDescent="0.45">
      <c r="C64" s="119"/>
      <c r="D64" s="119"/>
      <c r="E64" s="120"/>
      <c r="F64" s="124"/>
      <c r="G64" s="124"/>
      <c r="H64" s="119"/>
      <c r="I64" s="120"/>
      <c r="J64" s="124"/>
      <c r="K64" s="119"/>
      <c r="L64" s="120"/>
      <c r="M64" s="124"/>
      <c r="N64" s="120"/>
      <c r="O64" s="120"/>
      <c r="P64" s="120"/>
      <c r="Q64" s="120"/>
    </row>
    <row r="65" spans="3:17" x14ac:dyDescent="0.45">
      <c r="C65" s="119"/>
      <c r="D65" s="119"/>
      <c r="E65" s="120"/>
      <c r="F65" s="124"/>
      <c r="G65" s="124"/>
      <c r="H65" s="119"/>
      <c r="I65" s="120"/>
      <c r="J65" s="124"/>
      <c r="K65" s="119"/>
      <c r="L65" s="120"/>
      <c r="M65" s="124"/>
      <c r="N65" s="120"/>
      <c r="O65" s="120"/>
      <c r="P65" s="120"/>
      <c r="Q65" s="120"/>
    </row>
    <row r="66" spans="3:17" x14ac:dyDescent="0.45">
      <c r="C66" s="119"/>
      <c r="D66" s="119"/>
      <c r="E66" s="120"/>
      <c r="F66" s="124"/>
      <c r="G66" s="124"/>
      <c r="H66" s="119"/>
      <c r="I66" s="120"/>
      <c r="J66" s="124"/>
      <c r="K66" s="119"/>
      <c r="L66" s="120"/>
      <c r="M66" s="124"/>
      <c r="N66" s="120"/>
      <c r="O66" s="120"/>
      <c r="P66" s="120"/>
      <c r="Q66" s="120"/>
    </row>
    <row r="67" spans="3:17" x14ac:dyDescent="0.45">
      <c r="C67" s="119"/>
      <c r="D67" s="119"/>
      <c r="E67" s="120"/>
      <c r="F67" s="124"/>
      <c r="G67" s="124"/>
      <c r="H67" s="119"/>
      <c r="I67" s="120"/>
      <c r="J67" s="124"/>
      <c r="K67" s="119"/>
      <c r="L67" s="120"/>
      <c r="M67" s="124"/>
      <c r="N67" s="120"/>
      <c r="O67" s="120"/>
      <c r="P67" s="120"/>
      <c r="Q67" s="120"/>
    </row>
    <row r="68" spans="3:17" x14ac:dyDescent="0.45">
      <c r="C68" s="119"/>
      <c r="D68" s="119"/>
      <c r="E68" s="120"/>
      <c r="F68" s="124"/>
      <c r="G68" s="124"/>
      <c r="H68" s="119"/>
      <c r="I68" s="120"/>
      <c r="J68" s="124"/>
      <c r="K68" s="119"/>
      <c r="L68" s="120"/>
      <c r="M68" s="124"/>
      <c r="N68" s="120"/>
      <c r="O68" s="120"/>
      <c r="P68" s="120"/>
      <c r="Q68" s="120"/>
    </row>
    <row r="69" spans="3:17" x14ac:dyDescent="0.45">
      <c r="C69" s="119"/>
      <c r="D69" s="119"/>
      <c r="E69" s="120"/>
      <c r="F69" s="124"/>
      <c r="G69" s="124"/>
      <c r="H69" s="119"/>
      <c r="I69" s="120"/>
      <c r="J69" s="124"/>
      <c r="K69" s="119"/>
      <c r="L69" s="120"/>
      <c r="M69" s="124"/>
      <c r="N69" s="120"/>
      <c r="O69" s="120"/>
      <c r="P69" s="120"/>
      <c r="Q69" s="120"/>
    </row>
    <row r="70" spans="3:17" x14ac:dyDescent="0.45">
      <c r="C70" s="119"/>
      <c r="D70" s="119"/>
      <c r="E70" s="120"/>
      <c r="F70" s="124"/>
      <c r="G70" s="124"/>
      <c r="H70" s="119"/>
      <c r="I70" s="120"/>
      <c r="J70" s="124"/>
      <c r="K70" s="119"/>
      <c r="L70" s="120"/>
      <c r="M70" s="124"/>
      <c r="N70" s="120"/>
      <c r="O70" s="120"/>
      <c r="P70" s="120"/>
      <c r="Q70" s="120"/>
    </row>
    <row r="71" spans="3:17" x14ac:dyDescent="0.45">
      <c r="C71" s="119"/>
      <c r="D71" s="119"/>
      <c r="E71" s="120"/>
      <c r="F71" s="124"/>
      <c r="G71" s="124"/>
      <c r="H71" s="119"/>
      <c r="I71" s="120"/>
      <c r="J71" s="124"/>
      <c r="K71" s="119"/>
      <c r="L71" s="120"/>
      <c r="M71" s="124"/>
      <c r="N71" s="120"/>
      <c r="O71" s="120"/>
      <c r="P71" s="120"/>
      <c r="Q71" s="120"/>
    </row>
    <row r="72" spans="3:17" x14ac:dyDescent="0.45">
      <c r="C72" s="119"/>
      <c r="D72" s="119"/>
      <c r="E72" s="120"/>
      <c r="F72" s="124"/>
      <c r="G72" s="124"/>
      <c r="H72" s="119"/>
      <c r="I72" s="120"/>
      <c r="J72" s="124"/>
      <c r="K72" s="119"/>
      <c r="L72" s="120"/>
      <c r="M72" s="124"/>
      <c r="N72" s="120"/>
      <c r="O72" s="120"/>
      <c r="P72" s="120"/>
      <c r="Q72" s="120"/>
    </row>
    <row r="73" spans="3:17" x14ac:dyDescent="0.45">
      <c r="C73" s="119"/>
      <c r="D73" s="119"/>
      <c r="E73" s="120"/>
      <c r="F73" s="124"/>
      <c r="G73" s="124"/>
      <c r="H73" s="119"/>
      <c r="I73" s="120"/>
      <c r="J73" s="124"/>
      <c r="K73" s="119"/>
      <c r="L73" s="120"/>
      <c r="M73" s="124"/>
      <c r="N73" s="120"/>
      <c r="O73" s="120"/>
      <c r="P73" s="120"/>
      <c r="Q73" s="120"/>
    </row>
    <row r="74" spans="3:17" x14ac:dyDescent="0.45">
      <c r="C74" s="119"/>
      <c r="D74" s="119"/>
      <c r="E74" s="120"/>
      <c r="F74" s="124"/>
      <c r="G74" s="124"/>
      <c r="H74" s="119"/>
      <c r="I74" s="120"/>
      <c r="J74" s="124"/>
      <c r="K74" s="119"/>
      <c r="L74" s="120"/>
      <c r="M74" s="124"/>
      <c r="N74" s="120"/>
      <c r="O74" s="120"/>
      <c r="P74" s="120"/>
      <c r="Q74" s="120"/>
    </row>
    <row r="75" spans="3:17" x14ac:dyDescent="0.45">
      <c r="C75" s="119"/>
      <c r="D75" s="119"/>
      <c r="E75" s="120"/>
      <c r="F75" s="124"/>
      <c r="G75" s="124"/>
      <c r="H75" s="119"/>
      <c r="I75" s="120"/>
      <c r="J75" s="124"/>
      <c r="K75" s="119"/>
      <c r="L75" s="120"/>
      <c r="M75" s="124"/>
      <c r="N75" s="120"/>
      <c r="O75" s="120"/>
      <c r="P75" s="120"/>
      <c r="Q75" s="120"/>
    </row>
    <row r="76" spans="3:17" x14ac:dyDescent="0.45">
      <c r="C76" s="119"/>
      <c r="D76" s="119"/>
      <c r="E76" s="120"/>
      <c r="F76" s="124"/>
      <c r="G76" s="124"/>
      <c r="H76" s="119"/>
      <c r="I76" s="120"/>
      <c r="J76" s="124"/>
      <c r="K76" s="119"/>
      <c r="L76" s="120"/>
      <c r="M76" s="124"/>
      <c r="N76" s="120"/>
      <c r="O76" s="120"/>
      <c r="P76" s="120"/>
      <c r="Q76" s="120"/>
    </row>
    <row r="77" spans="3:17" x14ac:dyDescent="0.45">
      <c r="C77" s="119"/>
      <c r="D77" s="119"/>
      <c r="E77" s="120"/>
      <c r="F77" s="124"/>
      <c r="G77" s="124"/>
      <c r="H77" s="119"/>
      <c r="I77" s="120"/>
      <c r="J77" s="124"/>
      <c r="K77" s="119"/>
      <c r="L77" s="120"/>
      <c r="M77" s="124"/>
      <c r="N77" s="120"/>
      <c r="O77" s="120"/>
      <c r="P77" s="120"/>
      <c r="Q77" s="120"/>
    </row>
    <row r="78" spans="3:17" x14ac:dyDescent="0.45">
      <c r="C78" s="119"/>
      <c r="D78" s="119"/>
      <c r="E78" s="120"/>
      <c r="F78" s="124"/>
      <c r="G78" s="124"/>
      <c r="H78" s="119"/>
      <c r="I78" s="120"/>
      <c r="J78" s="124"/>
      <c r="K78" s="119"/>
      <c r="L78" s="120"/>
      <c r="M78" s="124"/>
      <c r="N78" s="120"/>
      <c r="O78" s="120"/>
      <c r="P78" s="120"/>
      <c r="Q78" s="120"/>
    </row>
    <row r="79" spans="3:17" x14ac:dyDescent="0.45">
      <c r="C79" s="119"/>
      <c r="D79" s="119"/>
      <c r="E79" s="120"/>
      <c r="F79" s="124"/>
      <c r="G79" s="124"/>
      <c r="H79" s="119"/>
      <c r="I79" s="120"/>
      <c r="J79" s="124"/>
      <c r="K79" s="119"/>
      <c r="L79" s="120"/>
      <c r="M79" s="124"/>
      <c r="N79" s="120"/>
      <c r="O79" s="120"/>
      <c r="P79" s="120"/>
      <c r="Q79" s="120"/>
    </row>
    <row r="80" spans="3:17" x14ac:dyDescent="0.45">
      <c r="C80" s="119"/>
      <c r="D80" s="119"/>
      <c r="E80" s="120"/>
      <c r="F80" s="124"/>
      <c r="G80" s="124"/>
      <c r="H80" s="119"/>
      <c r="I80" s="120"/>
      <c r="J80" s="124"/>
      <c r="K80" s="119"/>
      <c r="L80" s="120"/>
      <c r="M80" s="124"/>
      <c r="N80" s="120"/>
      <c r="O80" s="120"/>
      <c r="P80" s="120"/>
      <c r="Q80" s="120"/>
    </row>
    <row r="81" spans="3:17" x14ac:dyDescent="0.45">
      <c r="C81" s="119"/>
      <c r="D81" s="119"/>
      <c r="E81" s="120"/>
      <c r="F81" s="124"/>
      <c r="G81" s="124"/>
      <c r="H81" s="119"/>
      <c r="I81" s="120"/>
      <c r="J81" s="124"/>
      <c r="K81" s="119"/>
      <c r="L81" s="120"/>
      <c r="M81" s="124"/>
      <c r="N81" s="120"/>
      <c r="O81" s="120"/>
      <c r="P81" s="120"/>
      <c r="Q81" s="120"/>
    </row>
    <row r="82" spans="3:17" x14ac:dyDescent="0.45">
      <c r="C82" s="119"/>
      <c r="D82" s="119"/>
      <c r="E82" s="120"/>
      <c r="F82" s="124"/>
      <c r="G82" s="124"/>
      <c r="H82" s="119"/>
      <c r="I82" s="120"/>
      <c r="J82" s="124"/>
      <c r="K82" s="119"/>
      <c r="L82" s="120"/>
      <c r="M82" s="124"/>
      <c r="N82" s="120"/>
      <c r="O82" s="120"/>
      <c r="P82" s="120"/>
      <c r="Q82" s="120"/>
    </row>
    <row r="83" spans="3:17" x14ac:dyDescent="0.45">
      <c r="C83" s="119"/>
      <c r="D83" s="119"/>
      <c r="E83" s="120"/>
      <c r="F83" s="124"/>
      <c r="G83" s="124"/>
      <c r="H83" s="119"/>
      <c r="I83" s="120"/>
      <c r="J83" s="124"/>
      <c r="K83" s="119"/>
      <c r="L83" s="120"/>
      <c r="M83" s="124"/>
      <c r="N83" s="120"/>
      <c r="O83" s="120"/>
      <c r="P83" s="120"/>
      <c r="Q83" s="120"/>
    </row>
    <row r="84" spans="3:17" x14ac:dyDescent="0.45">
      <c r="C84" s="119"/>
      <c r="D84" s="119"/>
      <c r="E84" s="120"/>
      <c r="F84" s="124"/>
      <c r="G84" s="124"/>
      <c r="H84" s="119"/>
      <c r="I84" s="120"/>
      <c r="J84" s="124"/>
      <c r="K84" s="119"/>
      <c r="L84" s="120"/>
      <c r="M84" s="124"/>
      <c r="N84" s="120"/>
      <c r="O84" s="120"/>
      <c r="P84" s="120"/>
      <c r="Q84" s="120"/>
    </row>
    <row r="85" spans="3:17" x14ac:dyDescent="0.45">
      <c r="C85" s="119"/>
      <c r="D85" s="119"/>
      <c r="E85" s="120"/>
      <c r="F85" s="124"/>
      <c r="G85" s="124"/>
      <c r="H85" s="119"/>
      <c r="I85" s="120"/>
      <c r="J85" s="124"/>
      <c r="K85" s="119"/>
      <c r="L85" s="120"/>
      <c r="M85" s="124"/>
      <c r="N85" s="120"/>
      <c r="O85" s="120"/>
      <c r="P85" s="120"/>
      <c r="Q85" s="120"/>
    </row>
    <row r="86" spans="3:17" x14ac:dyDescent="0.45">
      <c r="C86" s="119"/>
      <c r="D86" s="119"/>
      <c r="E86" s="120"/>
      <c r="F86" s="124"/>
      <c r="G86" s="124"/>
      <c r="H86" s="119"/>
      <c r="I86" s="120"/>
      <c r="J86" s="124"/>
      <c r="K86" s="119"/>
      <c r="L86" s="120"/>
      <c r="M86" s="124"/>
      <c r="N86" s="120"/>
      <c r="O86" s="120"/>
      <c r="P86" s="120"/>
      <c r="Q86" s="120"/>
    </row>
    <row r="87" spans="3:17" x14ac:dyDescent="0.45">
      <c r="C87" s="119"/>
      <c r="D87" s="119"/>
      <c r="E87" s="120"/>
      <c r="F87" s="124"/>
      <c r="G87" s="124"/>
      <c r="H87" s="119"/>
      <c r="I87" s="120"/>
      <c r="J87" s="124"/>
      <c r="K87" s="119"/>
      <c r="L87" s="120"/>
      <c r="M87" s="124"/>
      <c r="N87" s="120"/>
      <c r="O87" s="120"/>
      <c r="P87" s="120"/>
      <c r="Q87" s="120"/>
    </row>
    <row r="88" spans="3:17" x14ac:dyDescent="0.45">
      <c r="C88" s="119"/>
      <c r="D88" s="119"/>
      <c r="E88" s="120"/>
      <c r="F88" s="124"/>
      <c r="G88" s="124"/>
      <c r="H88" s="119"/>
      <c r="I88" s="120"/>
      <c r="J88" s="124"/>
      <c r="K88" s="119"/>
      <c r="L88" s="120"/>
      <c r="M88" s="124"/>
      <c r="N88" s="120"/>
      <c r="O88" s="120"/>
      <c r="P88" s="120"/>
      <c r="Q88" s="120"/>
    </row>
    <row r="89" spans="3:17" x14ac:dyDescent="0.45">
      <c r="C89" s="119"/>
      <c r="D89" s="119"/>
      <c r="E89" s="120"/>
      <c r="F89" s="124"/>
      <c r="G89" s="124"/>
      <c r="H89" s="119"/>
      <c r="I89" s="120"/>
      <c r="J89" s="124"/>
      <c r="K89" s="119"/>
      <c r="L89" s="120"/>
      <c r="M89" s="124"/>
      <c r="N89" s="120"/>
      <c r="O89" s="120"/>
      <c r="P89" s="120"/>
      <c r="Q89" s="120"/>
    </row>
    <row r="90" spans="3:17" x14ac:dyDescent="0.45">
      <c r="C90" s="119"/>
      <c r="D90" s="119"/>
      <c r="E90" s="120"/>
      <c r="F90" s="124"/>
      <c r="G90" s="124"/>
      <c r="H90" s="119"/>
      <c r="I90" s="120"/>
      <c r="J90" s="124"/>
      <c r="K90" s="119"/>
      <c r="L90" s="120"/>
      <c r="M90" s="124"/>
      <c r="N90" s="120"/>
      <c r="O90" s="120"/>
      <c r="P90" s="120"/>
      <c r="Q90" s="120"/>
    </row>
    <row r="91" spans="3:17" x14ac:dyDescent="0.45">
      <c r="C91" s="119"/>
      <c r="D91" s="119"/>
      <c r="E91" s="120"/>
      <c r="F91" s="124"/>
      <c r="G91" s="124"/>
      <c r="H91" s="119"/>
      <c r="I91" s="120"/>
      <c r="J91" s="124"/>
      <c r="K91" s="119"/>
      <c r="L91" s="120"/>
      <c r="M91" s="124"/>
      <c r="N91" s="120"/>
      <c r="O91" s="120"/>
      <c r="P91" s="120"/>
      <c r="Q91" s="120"/>
    </row>
    <row r="92" spans="3:17" x14ac:dyDescent="0.45">
      <c r="C92" s="119"/>
      <c r="D92" s="119"/>
      <c r="E92" s="120"/>
      <c r="F92" s="124"/>
      <c r="G92" s="124"/>
      <c r="H92" s="119"/>
      <c r="I92" s="120"/>
      <c r="J92" s="124"/>
      <c r="K92" s="119"/>
      <c r="L92" s="120"/>
      <c r="M92" s="124"/>
      <c r="N92" s="120"/>
      <c r="O92" s="120"/>
      <c r="P92" s="120"/>
      <c r="Q92" s="120"/>
    </row>
    <row r="93" spans="3:17" x14ac:dyDescent="0.45">
      <c r="C93" s="119"/>
      <c r="D93" s="119"/>
      <c r="E93" s="120"/>
      <c r="F93" s="124"/>
      <c r="G93" s="124"/>
      <c r="H93" s="119"/>
      <c r="I93" s="120"/>
      <c r="J93" s="124"/>
      <c r="K93" s="119"/>
      <c r="L93" s="120"/>
      <c r="M93" s="124"/>
      <c r="N93" s="120"/>
      <c r="O93" s="120"/>
      <c r="P93" s="120"/>
      <c r="Q93" s="120"/>
    </row>
    <row r="94" spans="3:17" x14ac:dyDescent="0.45">
      <c r="C94" s="119"/>
      <c r="D94" s="119"/>
      <c r="E94" s="120"/>
      <c r="F94" s="124"/>
      <c r="G94" s="124"/>
      <c r="H94" s="119"/>
      <c r="I94" s="120"/>
      <c r="J94" s="124"/>
      <c r="K94" s="119"/>
      <c r="L94" s="120"/>
      <c r="M94" s="124"/>
      <c r="N94" s="120"/>
      <c r="O94" s="120"/>
      <c r="P94" s="120"/>
      <c r="Q94" s="120"/>
    </row>
    <row r="95" spans="3:17" x14ac:dyDescent="0.45">
      <c r="C95" s="119"/>
      <c r="D95" s="119"/>
      <c r="E95" s="120"/>
      <c r="F95" s="124"/>
      <c r="G95" s="124"/>
      <c r="H95" s="119"/>
      <c r="I95" s="120"/>
      <c r="J95" s="124"/>
      <c r="K95" s="119"/>
      <c r="L95" s="120"/>
      <c r="M95" s="124"/>
      <c r="N95" s="120"/>
      <c r="O95" s="120"/>
      <c r="P95" s="120"/>
      <c r="Q95" s="120"/>
    </row>
    <row r="96" spans="3:17" x14ac:dyDescent="0.45">
      <c r="C96" s="119"/>
      <c r="D96" s="119"/>
      <c r="E96" s="120"/>
      <c r="F96" s="124"/>
      <c r="G96" s="124"/>
      <c r="H96" s="119"/>
      <c r="I96" s="120"/>
      <c r="J96" s="124"/>
      <c r="K96" s="119"/>
      <c r="L96" s="120"/>
      <c r="M96" s="124"/>
      <c r="N96" s="120"/>
      <c r="O96" s="120"/>
      <c r="P96" s="120"/>
      <c r="Q96" s="120"/>
    </row>
    <row r="97" spans="1:17" x14ac:dyDescent="0.45">
      <c r="C97" s="119"/>
      <c r="D97" s="119"/>
      <c r="E97" s="120"/>
      <c r="F97" s="124"/>
      <c r="G97" s="124"/>
      <c r="H97" s="119"/>
      <c r="I97" s="120"/>
      <c r="J97" s="124"/>
      <c r="K97" s="119"/>
      <c r="L97" s="120"/>
      <c r="M97" s="124"/>
      <c r="N97" s="120"/>
      <c r="O97" s="120"/>
      <c r="P97" s="120"/>
      <c r="Q97" s="120"/>
    </row>
    <row r="98" spans="1:17" x14ac:dyDescent="0.45">
      <c r="C98" s="119"/>
      <c r="D98" s="119"/>
      <c r="E98" s="120"/>
      <c r="F98" s="124"/>
      <c r="G98" s="124"/>
      <c r="H98" s="119"/>
      <c r="I98" s="120"/>
      <c r="J98" s="124"/>
      <c r="K98" s="119"/>
      <c r="L98" s="120"/>
      <c r="M98" s="124"/>
      <c r="N98" s="120"/>
      <c r="O98" s="120"/>
      <c r="P98" s="120"/>
      <c r="Q98" s="120"/>
    </row>
    <row r="99" spans="1:17" x14ac:dyDescent="0.45">
      <c r="C99" s="119"/>
      <c r="D99" s="119"/>
      <c r="E99" s="120"/>
      <c r="F99" s="124"/>
      <c r="G99" s="124"/>
      <c r="H99" s="119"/>
      <c r="I99" s="120"/>
      <c r="J99" s="124"/>
      <c r="K99" s="119"/>
      <c r="L99" s="120"/>
      <c r="M99" s="124"/>
      <c r="N99" s="120"/>
      <c r="O99" s="120"/>
      <c r="P99" s="120"/>
      <c r="Q99" s="120"/>
    </row>
    <row r="100" spans="1:17" x14ac:dyDescent="0.45">
      <c r="C100" s="119"/>
      <c r="D100" s="119"/>
      <c r="E100" s="120"/>
      <c r="F100" s="124"/>
      <c r="G100" s="124"/>
      <c r="H100" s="119"/>
      <c r="I100" s="120"/>
      <c r="J100" s="124"/>
      <c r="K100" s="119"/>
      <c r="L100" s="120"/>
      <c r="M100" s="124"/>
      <c r="N100" s="120"/>
      <c r="O100" s="120"/>
      <c r="P100" s="120"/>
      <c r="Q100" s="120"/>
    </row>
    <row r="101" spans="1:17" x14ac:dyDescent="0.45">
      <c r="C101" s="119"/>
      <c r="D101" s="119"/>
      <c r="E101" s="120"/>
      <c r="F101" s="124"/>
      <c r="G101" s="124"/>
      <c r="H101" s="119"/>
      <c r="I101" s="120"/>
      <c r="J101" s="124"/>
      <c r="K101" s="119"/>
      <c r="L101" s="120"/>
      <c r="M101" s="124"/>
      <c r="N101" s="120"/>
      <c r="O101" s="120"/>
      <c r="P101" s="120"/>
      <c r="Q101" s="120"/>
    </row>
    <row r="102" spans="1:17" x14ac:dyDescent="0.45">
      <c r="C102" s="119"/>
      <c r="D102" s="119"/>
      <c r="E102" s="120"/>
      <c r="F102" s="124"/>
      <c r="G102" s="124"/>
      <c r="H102" s="119"/>
      <c r="I102" s="120"/>
      <c r="J102" s="124"/>
      <c r="K102" s="119"/>
      <c r="L102" s="120"/>
      <c r="M102" s="124"/>
      <c r="N102" s="120"/>
      <c r="O102" s="120"/>
      <c r="P102" s="120"/>
      <c r="Q102" s="120"/>
    </row>
    <row r="103" spans="1:17" x14ac:dyDescent="0.45">
      <c r="C103" s="119"/>
      <c r="D103" s="119"/>
      <c r="E103" s="120"/>
      <c r="F103" s="124"/>
      <c r="G103" s="124"/>
      <c r="H103" s="119"/>
      <c r="I103" s="120"/>
      <c r="J103" s="124"/>
      <c r="K103" s="119"/>
      <c r="L103" s="120"/>
      <c r="M103" s="124"/>
      <c r="N103" s="120"/>
      <c r="O103" s="120"/>
      <c r="P103" s="120"/>
      <c r="Q103" s="120"/>
    </row>
    <row r="104" spans="1:17" x14ac:dyDescent="0.45">
      <c r="C104" s="119"/>
      <c r="D104" s="119"/>
      <c r="E104" s="120"/>
      <c r="F104" s="124"/>
      <c r="G104" s="124"/>
      <c r="H104" s="119"/>
      <c r="I104" s="120"/>
      <c r="J104" s="124"/>
      <c r="K104" s="119"/>
      <c r="L104" s="120"/>
      <c r="M104" s="124"/>
      <c r="N104" s="120"/>
      <c r="O104" s="120"/>
      <c r="P104" s="120"/>
      <c r="Q104" s="120"/>
    </row>
    <row r="105" spans="1:17" x14ac:dyDescent="0.45">
      <c r="A105" s="46"/>
      <c r="B105" s="46"/>
      <c r="C105" s="119"/>
      <c r="D105" s="119"/>
      <c r="E105" s="120"/>
      <c r="F105" s="124"/>
      <c r="G105" s="124"/>
      <c r="H105" s="119"/>
      <c r="I105" s="120"/>
      <c r="J105" s="124"/>
      <c r="K105" s="119"/>
      <c r="L105" s="120"/>
      <c r="M105" s="124"/>
      <c r="N105" s="120"/>
      <c r="O105" s="120"/>
      <c r="P105" s="120"/>
      <c r="Q105" s="120"/>
    </row>
  </sheetData>
  <mergeCells count="1">
    <mergeCell ref="A1:Q1"/>
  </mergeCells>
  <phoneticPr fontId="4"/>
  <conditionalFormatting sqref="A6:K105 O6:Q105">
    <cfRule type="expression" dxfId="9" priority="19">
      <formula>OR($A6:$Q6&lt;&gt;"")</formula>
    </cfRule>
  </conditionalFormatting>
  <conditionalFormatting sqref="L6:N105">
    <cfRule type="expression" dxfId="8" priority="1">
      <formula>OR($A6:$Q6&lt;&gt;"")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30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6009-F248-4796-B365-29AA57388EA7}">
  <sheetPr>
    <pageSetUpPr fitToPage="1"/>
  </sheetPr>
  <dimension ref="A1:U105"/>
  <sheetViews>
    <sheetView showGridLines="0" view="pageBreakPreview" zoomScale="60" zoomScaleNormal="40" zoomScalePageLayoutView="50" workbookViewId="0">
      <selection sqref="A1:P1"/>
    </sheetView>
  </sheetViews>
  <sheetFormatPr defaultColWidth="8.09765625" defaultRowHeight="17.399999999999999" x14ac:dyDescent="0.45"/>
  <cols>
    <col min="1" max="1" width="25.09765625" style="250" customWidth="1"/>
    <col min="2" max="3" width="16.8984375" style="250" customWidth="1"/>
    <col min="4" max="4" width="16.8984375" style="252" customWidth="1"/>
    <col min="5" max="5" width="16.8984375" style="254" customWidth="1"/>
    <col min="6" max="6" width="16.8984375" style="265" customWidth="1"/>
    <col min="7" max="7" width="17" style="263" customWidth="1"/>
    <col min="8" max="8" width="17" style="264" customWidth="1"/>
    <col min="9" max="9" width="17" style="265" customWidth="1"/>
    <col min="10" max="10" width="17" style="263" customWidth="1"/>
    <col min="11" max="11" width="17" style="264" customWidth="1"/>
    <col min="12" max="12" width="17" style="265" customWidth="1"/>
    <col min="13" max="16" width="17" style="264" customWidth="1"/>
    <col min="17" max="16384" width="8.09765625" style="7"/>
  </cols>
  <sheetData>
    <row r="1" spans="1:21" s="5" customFormat="1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29"/>
      <c r="R1" s="29"/>
      <c r="S1" s="29"/>
      <c r="T1" s="29"/>
      <c r="U1" s="29"/>
    </row>
    <row r="2" spans="1:21" s="5" customFormat="1" x14ac:dyDescent="0.45">
      <c r="F2" s="7"/>
      <c r="G2" s="7"/>
      <c r="H2" s="8"/>
      <c r="I2" s="8"/>
      <c r="J2" s="8"/>
      <c r="K2" s="8"/>
      <c r="L2" s="8"/>
      <c r="M2" s="89"/>
      <c r="N2" s="89"/>
      <c r="O2" s="89"/>
      <c r="P2" s="126" t="s">
        <v>29</v>
      </c>
    </row>
    <row r="3" spans="1:21" s="5" customFormat="1" x14ac:dyDescent="0.45">
      <c r="F3" s="7"/>
      <c r="G3" s="7"/>
      <c r="H3" s="8"/>
      <c r="I3" s="8"/>
      <c r="J3" s="8"/>
      <c r="K3" s="8"/>
      <c r="L3" s="8"/>
      <c r="M3" s="89"/>
      <c r="N3" s="89"/>
      <c r="O3" s="7"/>
      <c r="P3" s="8"/>
    </row>
    <row r="4" spans="1:21" s="5" customFormat="1" x14ac:dyDescent="0.45">
      <c r="A4" s="42"/>
      <c r="B4" s="42"/>
      <c r="C4" s="42"/>
      <c r="D4" s="43"/>
      <c r="E4" s="128"/>
      <c r="F4" s="128"/>
      <c r="G4" s="42"/>
      <c r="H4" s="43"/>
      <c r="I4" s="43"/>
      <c r="J4" s="43"/>
      <c r="K4" s="43"/>
      <c r="L4" s="43"/>
      <c r="M4" s="271"/>
      <c r="N4" s="274"/>
      <c r="O4" s="272"/>
      <c r="P4" s="273"/>
    </row>
    <row r="5" spans="1:21" x14ac:dyDescent="0.45">
      <c r="A5" s="249"/>
      <c r="B5" s="249"/>
      <c r="C5" s="249"/>
      <c r="D5" s="251"/>
      <c r="E5" s="253"/>
      <c r="F5" s="131"/>
      <c r="G5" s="129"/>
      <c r="H5" s="130"/>
      <c r="I5" s="131"/>
      <c r="J5" s="129"/>
      <c r="K5" s="130"/>
      <c r="L5" s="131"/>
      <c r="M5" s="130"/>
      <c r="N5" s="130"/>
      <c r="O5" s="130"/>
      <c r="P5" s="130"/>
    </row>
    <row r="6" spans="1:21" ht="34.35" customHeight="1" x14ac:dyDescent="0.45">
      <c r="F6" s="124"/>
      <c r="G6" s="119"/>
      <c r="H6" s="120"/>
      <c r="I6" s="124"/>
      <c r="J6" s="119"/>
      <c r="K6" s="120"/>
      <c r="L6" s="124"/>
      <c r="M6" s="120"/>
      <c r="N6" s="120"/>
      <c r="O6" s="120"/>
      <c r="P6" s="120"/>
    </row>
    <row r="7" spans="1:21" ht="34.35" customHeight="1" x14ac:dyDescent="0.45">
      <c r="F7" s="124"/>
      <c r="G7" s="119"/>
      <c r="H7" s="120"/>
      <c r="I7" s="124"/>
      <c r="J7" s="119"/>
      <c r="K7" s="120"/>
      <c r="L7" s="124"/>
      <c r="M7" s="120"/>
      <c r="N7" s="120"/>
      <c r="O7" s="120"/>
      <c r="P7" s="120"/>
    </row>
    <row r="8" spans="1:21" ht="34.35" customHeight="1" x14ac:dyDescent="0.45">
      <c r="F8" s="124"/>
      <c r="G8" s="119"/>
      <c r="H8" s="120"/>
      <c r="I8" s="124"/>
      <c r="J8" s="119"/>
      <c r="K8" s="120"/>
      <c r="L8" s="124"/>
      <c r="M8" s="120"/>
      <c r="N8" s="120"/>
      <c r="O8" s="120"/>
      <c r="P8" s="120"/>
    </row>
    <row r="9" spans="1:21" ht="34.35" customHeight="1" x14ac:dyDescent="0.45">
      <c r="F9" s="124"/>
      <c r="G9" s="119"/>
      <c r="H9" s="120"/>
      <c r="I9" s="124"/>
      <c r="J9" s="119"/>
      <c r="K9" s="120"/>
      <c r="L9" s="124"/>
      <c r="M9" s="120"/>
      <c r="N9" s="120"/>
      <c r="O9" s="120"/>
      <c r="P9" s="120"/>
    </row>
    <row r="10" spans="1:21" ht="34.35" customHeight="1" x14ac:dyDescent="0.45">
      <c r="F10" s="124"/>
      <c r="G10" s="119"/>
      <c r="H10" s="120"/>
      <c r="I10" s="124"/>
      <c r="J10" s="119"/>
      <c r="K10" s="120"/>
      <c r="L10" s="124"/>
      <c r="M10" s="120"/>
      <c r="N10" s="120"/>
      <c r="O10" s="120"/>
      <c r="P10" s="120"/>
    </row>
    <row r="11" spans="1:21" ht="34.35" customHeight="1" x14ac:dyDescent="0.45">
      <c r="F11" s="124"/>
      <c r="G11" s="119"/>
      <c r="H11" s="120"/>
      <c r="I11" s="124"/>
      <c r="J11" s="119"/>
      <c r="K11" s="120"/>
      <c r="L11" s="124"/>
      <c r="M11" s="120"/>
      <c r="N11" s="120"/>
      <c r="O11" s="120"/>
      <c r="P11" s="120"/>
    </row>
    <row r="12" spans="1:21" ht="34.35" customHeight="1" x14ac:dyDescent="0.45">
      <c r="F12" s="124"/>
      <c r="G12" s="119"/>
      <c r="H12" s="120"/>
      <c r="I12" s="124"/>
      <c r="J12" s="119"/>
      <c r="K12" s="120"/>
      <c r="L12" s="124"/>
      <c r="M12" s="120"/>
      <c r="N12" s="120"/>
      <c r="O12" s="120"/>
      <c r="P12" s="120"/>
    </row>
    <row r="13" spans="1:21" ht="34.35" customHeight="1" x14ac:dyDescent="0.45">
      <c r="F13" s="124"/>
      <c r="G13" s="119"/>
      <c r="H13" s="120"/>
      <c r="I13" s="124"/>
      <c r="J13" s="119"/>
      <c r="K13" s="120"/>
      <c r="L13" s="124"/>
      <c r="M13" s="120"/>
      <c r="N13" s="120"/>
      <c r="O13" s="120"/>
      <c r="P13" s="120"/>
    </row>
    <row r="14" spans="1:21" ht="34.35" customHeight="1" x14ac:dyDescent="0.45">
      <c r="F14" s="124"/>
      <c r="G14" s="119"/>
      <c r="H14" s="120"/>
      <c r="I14" s="124"/>
      <c r="J14" s="119"/>
      <c r="K14" s="120"/>
      <c r="L14" s="124"/>
      <c r="M14" s="120"/>
      <c r="N14" s="120"/>
      <c r="O14" s="120"/>
      <c r="P14" s="120"/>
    </row>
    <row r="15" spans="1:21" ht="34.35" customHeight="1" x14ac:dyDescent="0.45">
      <c r="F15" s="124"/>
      <c r="G15" s="119"/>
      <c r="H15" s="120"/>
      <c r="I15" s="124"/>
      <c r="J15" s="119"/>
      <c r="K15" s="120"/>
      <c r="L15" s="124"/>
      <c r="M15" s="120"/>
      <c r="N15" s="120"/>
      <c r="O15" s="120"/>
      <c r="P15" s="120"/>
    </row>
    <row r="16" spans="1:21" ht="34.35" customHeight="1" x14ac:dyDescent="0.45">
      <c r="F16" s="124"/>
      <c r="G16" s="119"/>
      <c r="H16" s="120"/>
      <c r="I16" s="124"/>
      <c r="J16" s="119"/>
      <c r="K16" s="120"/>
      <c r="L16" s="124"/>
      <c r="M16" s="120"/>
      <c r="N16" s="120"/>
      <c r="O16" s="120"/>
      <c r="P16" s="120"/>
    </row>
    <row r="17" spans="6:16" ht="34.35" customHeight="1" x14ac:dyDescent="0.45">
      <c r="F17" s="124"/>
      <c r="G17" s="119"/>
      <c r="H17" s="120"/>
      <c r="I17" s="124"/>
      <c r="J17" s="119"/>
      <c r="K17" s="120"/>
      <c r="L17" s="124"/>
      <c r="M17" s="120"/>
      <c r="N17" s="120"/>
      <c r="O17" s="120"/>
      <c r="P17" s="120"/>
    </row>
    <row r="18" spans="6:16" ht="34.35" customHeight="1" x14ac:dyDescent="0.45">
      <c r="F18" s="124"/>
      <c r="G18" s="119"/>
      <c r="H18" s="120"/>
      <c r="I18" s="124"/>
      <c r="J18" s="119"/>
      <c r="K18" s="120"/>
      <c r="L18" s="124"/>
      <c r="M18" s="120"/>
      <c r="N18" s="120"/>
      <c r="O18" s="120"/>
      <c r="P18" s="120"/>
    </row>
    <row r="19" spans="6:16" ht="34.35" customHeight="1" x14ac:dyDescent="0.45">
      <c r="F19" s="124"/>
      <c r="G19" s="119"/>
      <c r="H19" s="120"/>
      <c r="I19" s="124"/>
      <c r="J19" s="119"/>
      <c r="K19" s="120"/>
      <c r="L19" s="124"/>
      <c r="M19" s="120"/>
      <c r="N19" s="120"/>
      <c r="O19" s="120"/>
      <c r="P19" s="120"/>
    </row>
    <row r="20" spans="6:16" ht="34.35" customHeight="1" x14ac:dyDescent="0.45">
      <c r="F20" s="124"/>
      <c r="G20" s="119"/>
      <c r="H20" s="120"/>
      <c r="I20" s="124"/>
      <c r="J20" s="119"/>
      <c r="K20" s="120"/>
      <c r="L20" s="124"/>
      <c r="M20" s="120"/>
      <c r="N20" s="120"/>
      <c r="O20" s="120"/>
      <c r="P20" s="120"/>
    </row>
    <row r="21" spans="6:16" ht="34.35" customHeight="1" x14ac:dyDescent="0.45">
      <c r="F21" s="124"/>
      <c r="G21" s="119"/>
      <c r="H21" s="120"/>
      <c r="I21" s="124"/>
      <c r="J21" s="119"/>
      <c r="K21" s="120"/>
      <c r="L21" s="124"/>
      <c r="M21" s="120"/>
      <c r="N21" s="120"/>
      <c r="O21" s="120"/>
      <c r="P21" s="120"/>
    </row>
    <row r="22" spans="6:16" ht="34.35" customHeight="1" x14ac:dyDescent="0.45">
      <c r="F22" s="124"/>
      <c r="G22" s="119"/>
      <c r="H22" s="120"/>
      <c r="I22" s="124"/>
      <c r="J22" s="119"/>
      <c r="K22" s="120"/>
      <c r="L22" s="124"/>
      <c r="M22" s="120"/>
      <c r="N22" s="120"/>
      <c r="O22" s="120"/>
      <c r="P22" s="120"/>
    </row>
    <row r="23" spans="6:16" ht="34.35" customHeight="1" x14ac:dyDescent="0.45">
      <c r="F23" s="124"/>
      <c r="G23" s="119"/>
      <c r="H23" s="120"/>
      <c r="I23" s="124"/>
      <c r="J23" s="119"/>
      <c r="K23" s="120"/>
      <c r="L23" s="124"/>
      <c r="M23" s="120"/>
      <c r="N23" s="120"/>
      <c r="O23" s="120"/>
      <c r="P23" s="120"/>
    </row>
    <row r="24" spans="6:16" ht="34.35" customHeight="1" x14ac:dyDescent="0.45">
      <c r="F24" s="124"/>
      <c r="G24" s="119"/>
      <c r="H24" s="120"/>
      <c r="I24" s="124"/>
      <c r="J24" s="119"/>
      <c r="K24" s="120"/>
      <c r="L24" s="124"/>
      <c r="M24" s="120"/>
      <c r="N24" s="120"/>
      <c r="O24" s="120"/>
      <c r="P24" s="120"/>
    </row>
    <row r="25" spans="6:16" ht="34.35" customHeight="1" x14ac:dyDescent="0.45">
      <c r="F25" s="124"/>
      <c r="G25" s="119"/>
      <c r="H25" s="120"/>
      <c r="I25" s="124"/>
      <c r="J25" s="119"/>
      <c r="K25" s="120"/>
      <c r="L25" s="124"/>
      <c r="M25" s="120"/>
      <c r="N25" s="120"/>
      <c r="O25" s="120"/>
      <c r="P25" s="120"/>
    </row>
    <row r="26" spans="6:16" ht="34.35" customHeight="1" x14ac:dyDescent="0.45">
      <c r="F26" s="124"/>
      <c r="G26" s="119"/>
      <c r="H26" s="120"/>
      <c r="I26" s="124"/>
      <c r="J26" s="119"/>
      <c r="K26" s="120"/>
      <c r="L26" s="124"/>
      <c r="M26" s="120"/>
      <c r="N26" s="120"/>
      <c r="O26" s="120"/>
      <c r="P26" s="120"/>
    </row>
    <row r="27" spans="6:16" ht="34.35" customHeight="1" x14ac:dyDescent="0.45">
      <c r="F27" s="124"/>
      <c r="G27" s="119"/>
      <c r="H27" s="120"/>
      <c r="I27" s="124"/>
      <c r="J27" s="119"/>
      <c r="K27" s="120"/>
      <c r="L27" s="124"/>
      <c r="M27" s="120"/>
      <c r="N27" s="120"/>
      <c r="O27" s="120"/>
      <c r="P27" s="120"/>
    </row>
    <row r="28" spans="6:16" ht="34.35" customHeight="1" x14ac:dyDescent="0.45">
      <c r="F28" s="124"/>
      <c r="G28" s="119"/>
      <c r="H28" s="120"/>
      <c r="I28" s="124"/>
      <c r="J28" s="119"/>
      <c r="K28" s="120"/>
      <c r="L28" s="124"/>
      <c r="M28" s="120"/>
      <c r="N28" s="120"/>
      <c r="O28" s="120"/>
      <c r="P28" s="120"/>
    </row>
    <row r="29" spans="6:16" ht="34.35" customHeight="1" x14ac:dyDescent="0.45">
      <c r="F29" s="124"/>
      <c r="G29" s="119"/>
      <c r="H29" s="120"/>
      <c r="I29" s="124"/>
      <c r="J29" s="119"/>
      <c r="K29" s="120"/>
      <c r="L29" s="124"/>
      <c r="M29" s="120"/>
      <c r="N29" s="120"/>
      <c r="O29" s="120"/>
      <c r="P29" s="120"/>
    </row>
    <row r="30" spans="6:16" ht="34.35" customHeight="1" x14ac:dyDescent="0.45">
      <c r="F30" s="124"/>
      <c r="G30" s="119"/>
      <c r="H30" s="120"/>
      <c r="I30" s="124"/>
      <c r="J30" s="119"/>
      <c r="K30" s="120"/>
      <c r="L30" s="124"/>
      <c r="M30" s="120"/>
      <c r="N30" s="120"/>
      <c r="O30" s="120"/>
      <c r="P30" s="120"/>
    </row>
    <row r="31" spans="6:16" ht="34.35" customHeight="1" x14ac:dyDescent="0.45">
      <c r="F31" s="124"/>
      <c r="G31" s="119"/>
      <c r="H31" s="120"/>
      <c r="I31" s="124"/>
      <c r="J31" s="119"/>
      <c r="K31" s="120"/>
      <c r="L31" s="124"/>
      <c r="M31" s="120"/>
      <c r="N31" s="120"/>
      <c r="O31" s="120"/>
      <c r="P31" s="120"/>
    </row>
    <row r="32" spans="6:16" ht="34.35" customHeight="1" x14ac:dyDescent="0.45">
      <c r="F32" s="124"/>
      <c r="G32" s="119"/>
      <c r="H32" s="120"/>
      <c r="I32" s="124"/>
      <c r="J32" s="119"/>
      <c r="K32" s="120"/>
      <c r="L32" s="124"/>
      <c r="M32" s="120"/>
      <c r="N32" s="120"/>
      <c r="O32" s="120"/>
      <c r="P32" s="120"/>
    </row>
    <row r="33" spans="6:16" ht="34.35" customHeight="1" x14ac:dyDescent="0.45">
      <c r="F33" s="124"/>
      <c r="G33" s="119"/>
      <c r="H33" s="120"/>
      <c r="I33" s="124"/>
      <c r="J33" s="119"/>
      <c r="K33" s="120"/>
      <c r="L33" s="124"/>
      <c r="M33" s="120"/>
      <c r="N33" s="120"/>
      <c r="O33" s="120"/>
      <c r="P33" s="120"/>
    </row>
    <row r="34" spans="6:16" ht="34.35" customHeight="1" x14ac:dyDescent="0.45">
      <c r="F34" s="124"/>
      <c r="G34" s="119"/>
      <c r="H34" s="120"/>
      <c r="I34" s="124"/>
      <c r="J34" s="119"/>
      <c r="K34" s="120"/>
      <c r="L34" s="124"/>
      <c r="M34" s="120"/>
      <c r="N34" s="120"/>
      <c r="O34" s="120"/>
      <c r="P34" s="120"/>
    </row>
    <row r="35" spans="6:16" ht="34.35" customHeight="1" x14ac:dyDescent="0.45">
      <c r="F35" s="124"/>
      <c r="G35" s="119"/>
      <c r="H35" s="120"/>
      <c r="I35" s="124"/>
      <c r="J35" s="119"/>
      <c r="K35" s="120"/>
      <c r="L35" s="124"/>
      <c r="M35" s="120"/>
      <c r="N35" s="120"/>
      <c r="O35" s="120"/>
      <c r="P35" s="120"/>
    </row>
    <row r="36" spans="6:16" ht="34.35" customHeight="1" x14ac:dyDescent="0.45">
      <c r="F36" s="124"/>
      <c r="G36" s="119"/>
      <c r="H36" s="120"/>
      <c r="I36" s="124"/>
      <c r="J36" s="119"/>
      <c r="K36" s="120"/>
      <c r="L36" s="124"/>
      <c r="M36" s="120"/>
      <c r="N36" s="120"/>
      <c r="O36" s="120"/>
      <c r="P36" s="120"/>
    </row>
    <row r="37" spans="6:16" ht="34.35" customHeight="1" x14ac:dyDescent="0.45">
      <c r="F37" s="124"/>
      <c r="G37" s="119"/>
      <c r="H37" s="120"/>
      <c r="I37" s="124"/>
      <c r="J37" s="119"/>
      <c r="K37" s="120"/>
      <c r="L37" s="124"/>
      <c r="M37" s="120"/>
      <c r="N37" s="120"/>
      <c r="O37" s="120"/>
      <c r="P37" s="120"/>
    </row>
    <row r="38" spans="6:16" ht="34.65" customHeight="1" x14ac:dyDescent="0.45">
      <c r="F38" s="124"/>
      <c r="G38" s="119"/>
      <c r="H38" s="120"/>
      <c r="I38" s="124"/>
      <c r="J38" s="119"/>
      <c r="K38" s="120"/>
      <c r="L38" s="124"/>
      <c r="M38" s="120"/>
      <c r="N38" s="120"/>
      <c r="O38" s="120"/>
      <c r="P38" s="120"/>
    </row>
    <row r="39" spans="6:16" ht="34.65" customHeight="1" x14ac:dyDescent="0.45">
      <c r="F39" s="124"/>
      <c r="G39" s="119"/>
      <c r="H39" s="120"/>
      <c r="I39" s="124"/>
      <c r="J39" s="119"/>
      <c r="K39" s="120"/>
      <c r="L39" s="124"/>
      <c r="M39" s="120"/>
      <c r="N39" s="120"/>
      <c r="O39" s="120"/>
      <c r="P39" s="120"/>
    </row>
    <row r="40" spans="6:16" ht="34.65" customHeight="1" x14ac:dyDescent="0.45">
      <c r="F40" s="124"/>
      <c r="G40" s="119"/>
      <c r="H40" s="120"/>
      <c r="I40" s="124"/>
      <c r="J40" s="119"/>
      <c r="K40" s="120"/>
      <c r="L40" s="124"/>
      <c r="M40" s="120"/>
      <c r="N40" s="120"/>
      <c r="O40" s="120"/>
      <c r="P40" s="120"/>
    </row>
    <row r="41" spans="6:16" ht="34.65" customHeight="1" x14ac:dyDescent="0.45">
      <c r="F41" s="124"/>
      <c r="G41" s="119"/>
      <c r="H41" s="120"/>
      <c r="I41" s="124"/>
      <c r="J41" s="119"/>
      <c r="K41" s="120"/>
      <c r="L41" s="124"/>
      <c r="M41" s="120"/>
      <c r="N41" s="120"/>
      <c r="O41" s="120"/>
      <c r="P41" s="120"/>
    </row>
    <row r="42" spans="6:16" ht="34.65" customHeight="1" x14ac:dyDescent="0.45">
      <c r="F42" s="124"/>
      <c r="G42" s="119"/>
      <c r="H42" s="120"/>
      <c r="I42" s="124"/>
      <c r="J42" s="119"/>
      <c r="K42" s="120"/>
      <c r="L42" s="124"/>
      <c r="M42" s="120"/>
      <c r="N42" s="120"/>
      <c r="O42" s="120"/>
      <c r="P42" s="120"/>
    </row>
    <row r="43" spans="6:16" ht="34.65" customHeight="1" x14ac:dyDescent="0.45">
      <c r="F43" s="124"/>
      <c r="G43" s="119"/>
      <c r="H43" s="120"/>
      <c r="I43" s="124"/>
      <c r="J43" s="119"/>
      <c r="K43" s="120"/>
      <c r="L43" s="124"/>
      <c r="M43" s="120"/>
      <c r="N43" s="120"/>
      <c r="O43" s="120"/>
      <c r="P43" s="120"/>
    </row>
    <row r="44" spans="6:16" ht="34.65" customHeight="1" x14ac:dyDescent="0.45">
      <c r="F44" s="124"/>
      <c r="G44" s="119"/>
      <c r="H44" s="120"/>
      <c r="I44" s="124"/>
      <c r="J44" s="119"/>
      <c r="K44" s="120"/>
      <c r="L44" s="124"/>
      <c r="M44" s="120"/>
      <c r="N44" s="120"/>
      <c r="O44" s="120"/>
      <c r="P44" s="120"/>
    </row>
    <row r="45" spans="6:16" ht="34.65" customHeight="1" x14ac:dyDescent="0.45">
      <c r="F45" s="124"/>
      <c r="G45" s="119"/>
      <c r="H45" s="120"/>
      <c r="I45" s="124"/>
      <c r="J45" s="119"/>
      <c r="K45" s="120"/>
      <c r="L45" s="124"/>
      <c r="M45" s="120"/>
      <c r="N45" s="120"/>
      <c r="O45" s="120"/>
      <c r="P45" s="120"/>
    </row>
    <row r="46" spans="6:16" ht="34.65" customHeight="1" x14ac:dyDescent="0.45">
      <c r="F46" s="124"/>
      <c r="G46" s="119"/>
      <c r="H46" s="120"/>
      <c r="I46" s="124"/>
      <c r="J46" s="119"/>
      <c r="K46" s="120"/>
      <c r="L46" s="124"/>
      <c r="M46" s="120"/>
      <c r="N46" s="120"/>
      <c r="O46" s="120"/>
      <c r="P46" s="120"/>
    </row>
    <row r="47" spans="6:16" ht="34.65" customHeight="1" x14ac:dyDescent="0.45">
      <c r="F47" s="124"/>
      <c r="G47" s="119"/>
      <c r="H47" s="120"/>
      <c r="I47" s="124"/>
      <c r="J47" s="119"/>
      <c r="K47" s="120"/>
      <c r="L47" s="124"/>
      <c r="M47" s="120"/>
      <c r="N47" s="120"/>
      <c r="O47" s="120"/>
      <c r="P47" s="120"/>
    </row>
    <row r="48" spans="6:16" ht="34.65" customHeight="1" x14ac:dyDescent="0.45">
      <c r="F48" s="124"/>
      <c r="G48" s="119"/>
      <c r="H48" s="120"/>
      <c r="I48" s="124"/>
      <c r="J48" s="119"/>
      <c r="K48" s="120"/>
      <c r="L48" s="124"/>
      <c r="M48" s="120"/>
      <c r="N48" s="120"/>
      <c r="O48" s="120"/>
      <c r="P48" s="120"/>
    </row>
    <row r="49" spans="6:16" ht="34.65" customHeight="1" x14ac:dyDescent="0.45">
      <c r="F49" s="124"/>
      <c r="G49" s="119"/>
      <c r="H49" s="120"/>
      <c r="I49" s="124"/>
      <c r="J49" s="119"/>
      <c r="K49" s="120"/>
      <c r="L49" s="124"/>
      <c r="M49" s="120"/>
      <c r="N49" s="120"/>
      <c r="O49" s="120"/>
      <c r="P49" s="120"/>
    </row>
    <row r="50" spans="6:16" ht="34.65" customHeight="1" x14ac:dyDescent="0.45">
      <c r="F50" s="124"/>
      <c r="G50" s="119"/>
      <c r="H50" s="120"/>
      <c r="I50" s="124"/>
      <c r="J50" s="119"/>
      <c r="K50" s="120"/>
      <c r="L50" s="124"/>
      <c r="M50" s="120"/>
      <c r="N50" s="120"/>
      <c r="O50" s="120"/>
      <c r="P50" s="120"/>
    </row>
    <row r="51" spans="6:16" ht="34.65" customHeight="1" x14ac:dyDescent="0.45">
      <c r="F51" s="124"/>
      <c r="G51" s="119"/>
      <c r="H51" s="120"/>
      <c r="I51" s="124"/>
      <c r="J51" s="119"/>
      <c r="K51" s="120"/>
      <c r="L51" s="124"/>
      <c r="M51" s="120"/>
      <c r="N51" s="120"/>
      <c r="O51" s="120"/>
      <c r="P51" s="120"/>
    </row>
    <row r="52" spans="6:16" ht="34.65" customHeight="1" x14ac:dyDescent="0.45">
      <c r="F52" s="124"/>
      <c r="G52" s="119"/>
      <c r="H52" s="120"/>
      <c r="I52" s="124"/>
      <c r="J52" s="119"/>
      <c r="K52" s="120"/>
      <c r="L52" s="124"/>
      <c r="M52" s="120"/>
      <c r="N52" s="120"/>
      <c r="O52" s="120"/>
      <c r="P52" s="120"/>
    </row>
    <row r="53" spans="6:16" ht="34.65" customHeight="1" x14ac:dyDescent="0.45">
      <c r="F53" s="124"/>
      <c r="G53" s="119"/>
      <c r="H53" s="120"/>
      <c r="I53" s="124"/>
      <c r="J53" s="119"/>
      <c r="K53" s="120"/>
      <c r="L53" s="124"/>
      <c r="M53" s="120"/>
      <c r="N53" s="120"/>
      <c r="O53" s="120"/>
      <c r="P53" s="120"/>
    </row>
    <row r="54" spans="6:16" ht="34.65" customHeight="1" x14ac:dyDescent="0.45">
      <c r="F54" s="124"/>
      <c r="G54" s="119"/>
      <c r="H54" s="120"/>
      <c r="I54" s="124"/>
      <c r="J54" s="119"/>
      <c r="K54" s="120"/>
      <c r="L54" s="124"/>
      <c r="M54" s="120"/>
      <c r="N54" s="120"/>
      <c r="O54" s="120"/>
      <c r="P54" s="120"/>
    </row>
    <row r="55" spans="6:16" ht="34.65" customHeight="1" x14ac:dyDescent="0.45">
      <c r="F55" s="124"/>
      <c r="G55" s="119"/>
      <c r="H55" s="120"/>
      <c r="I55" s="124"/>
      <c r="J55" s="119"/>
      <c r="K55" s="120"/>
      <c r="L55" s="124"/>
      <c r="M55" s="120"/>
      <c r="N55" s="120"/>
      <c r="O55" s="120"/>
      <c r="P55" s="120"/>
    </row>
    <row r="56" spans="6:16" ht="34.65" customHeight="1" x14ac:dyDescent="0.45">
      <c r="F56" s="124"/>
      <c r="G56" s="119"/>
      <c r="H56" s="120"/>
      <c r="I56" s="124"/>
      <c r="J56" s="119"/>
      <c r="K56" s="120"/>
      <c r="L56" s="124"/>
      <c r="M56" s="120"/>
      <c r="N56" s="120"/>
      <c r="O56" s="120"/>
      <c r="P56" s="120"/>
    </row>
    <row r="57" spans="6:16" ht="34.65" customHeight="1" x14ac:dyDescent="0.45">
      <c r="F57" s="124"/>
      <c r="G57" s="119"/>
      <c r="H57" s="120"/>
      <c r="I57" s="124"/>
      <c r="J57" s="119"/>
      <c r="K57" s="120"/>
      <c r="L57" s="124"/>
      <c r="M57" s="120"/>
      <c r="N57" s="120"/>
      <c r="O57" s="120"/>
      <c r="P57" s="120"/>
    </row>
    <row r="58" spans="6:16" ht="34.65" customHeight="1" x14ac:dyDescent="0.45">
      <c r="F58" s="124"/>
      <c r="G58" s="119"/>
      <c r="H58" s="120"/>
      <c r="I58" s="124"/>
      <c r="J58" s="119"/>
      <c r="K58" s="120"/>
      <c r="L58" s="124"/>
      <c r="M58" s="120"/>
      <c r="N58" s="120"/>
      <c r="O58" s="120"/>
      <c r="P58" s="120"/>
    </row>
    <row r="59" spans="6:16" ht="34.65" customHeight="1" x14ac:dyDescent="0.45">
      <c r="F59" s="124"/>
      <c r="G59" s="119"/>
      <c r="H59" s="120"/>
      <c r="I59" s="124"/>
      <c r="J59" s="119"/>
      <c r="K59" s="120"/>
      <c r="L59" s="124"/>
      <c r="M59" s="120"/>
      <c r="N59" s="120"/>
      <c r="O59" s="120"/>
      <c r="P59" s="120"/>
    </row>
    <row r="60" spans="6:16" ht="34.65" customHeight="1" x14ac:dyDescent="0.45">
      <c r="F60" s="124"/>
      <c r="G60" s="119"/>
      <c r="H60" s="120"/>
      <c r="I60" s="124"/>
      <c r="J60" s="119"/>
      <c r="K60" s="120"/>
      <c r="L60" s="124"/>
      <c r="M60" s="120"/>
      <c r="N60" s="120"/>
      <c r="O60" s="120"/>
      <c r="P60" s="120"/>
    </row>
    <row r="61" spans="6:16" ht="34.65" customHeight="1" x14ac:dyDescent="0.45">
      <c r="F61" s="124"/>
      <c r="G61" s="119"/>
      <c r="H61" s="120"/>
      <c r="I61" s="124"/>
      <c r="J61" s="119"/>
      <c r="K61" s="120"/>
      <c r="L61" s="124"/>
      <c r="M61" s="120"/>
      <c r="N61" s="120"/>
      <c r="O61" s="120"/>
      <c r="P61" s="120"/>
    </row>
    <row r="62" spans="6:16" ht="34.65" customHeight="1" x14ac:dyDescent="0.45">
      <c r="F62" s="124"/>
      <c r="G62" s="119"/>
      <c r="H62" s="120"/>
      <c r="I62" s="124"/>
      <c r="J62" s="119"/>
      <c r="K62" s="120"/>
      <c r="L62" s="124"/>
      <c r="M62" s="120"/>
      <c r="N62" s="120"/>
      <c r="O62" s="120"/>
      <c r="P62" s="120"/>
    </row>
    <row r="63" spans="6:16" ht="34.65" customHeight="1" x14ac:dyDescent="0.45">
      <c r="F63" s="124"/>
      <c r="G63" s="119"/>
      <c r="H63" s="120"/>
      <c r="I63" s="124"/>
      <c r="J63" s="119"/>
      <c r="K63" s="120"/>
      <c r="L63" s="124"/>
      <c r="M63" s="120"/>
      <c r="N63" s="120"/>
      <c r="O63" s="120"/>
      <c r="P63" s="120"/>
    </row>
    <row r="64" spans="6:16" ht="34.65" customHeight="1" x14ac:dyDescent="0.45">
      <c r="F64" s="124"/>
      <c r="G64" s="119"/>
      <c r="H64" s="120"/>
      <c r="I64" s="124"/>
      <c r="J64" s="119"/>
      <c r="K64" s="120"/>
      <c r="L64" s="124"/>
      <c r="M64" s="120"/>
      <c r="N64" s="120"/>
      <c r="O64" s="120"/>
      <c r="P64" s="120"/>
    </row>
    <row r="65" spans="6:16" ht="34.65" customHeight="1" x14ac:dyDescent="0.45">
      <c r="F65" s="124"/>
      <c r="G65" s="119"/>
      <c r="H65" s="120"/>
      <c r="I65" s="124"/>
      <c r="J65" s="119"/>
      <c r="K65" s="120"/>
      <c r="L65" s="124"/>
      <c r="M65" s="120"/>
      <c r="N65" s="120"/>
      <c r="O65" s="120"/>
      <c r="P65" s="120"/>
    </row>
    <row r="66" spans="6:16" ht="34.65" customHeight="1" x14ac:dyDescent="0.45">
      <c r="F66" s="124"/>
      <c r="G66" s="119"/>
      <c r="H66" s="120"/>
      <c r="I66" s="124"/>
      <c r="J66" s="119"/>
      <c r="K66" s="120"/>
      <c r="L66" s="124"/>
      <c r="M66" s="120"/>
      <c r="N66" s="120"/>
      <c r="O66" s="120"/>
      <c r="P66" s="120"/>
    </row>
    <row r="67" spans="6:16" ht="34.65" customHeight="1" x14ac:dyDescent="0.45">
      <c r="F67" s="124"/>
      <c r="G67" s="119"/>
      <c r="H67" s="120"/>
      <c r="I67" s="124"/>
      <c r="J67" s="119"/>
      <c r="K67" s="120"/>
      <c r="L67" s="124"/>
      <c r="M67" s="120"/>
      <c r="N67" s="120"/>
      <c r="O67" s="120"/>
      <c r="P67" s="120"/>
    </row>
    <row r="68" spans="6:16" ht="34.65" customHeight="1" x14ac:dyDescent="0.45">
      <c r="F68" s="124"/>
      <c r="G68" s="119"/>
      <c r="H68" s="120"/>
      <c r="I68" s="124"/>
      <c r="J68" s="119"/>
      <c r="K68" s="120"/>
      <c r="L68" s="124"/>
      <c r="M68" s="120"/>
      <c r="N68" s="120"/>
      <c r="O68" s="120"/>
      <c r="P68" s="120"/>
    </row>
    <row r="69" spans="6:16" ht="34.65" customHeight="1" x14ac:dyDescent="0.45">
      <c r="F69" s="124"/>
      <c r="G69" s="119"/>
      <c r="H69" s="120"/>
      <c r="I69" s="124"/>
      <c r="J69" s="119"/>
      <c r="K69" s="120"/>
      <c r="L69" s="124"/>
      <c r="M69" s="120"/>
      <c r="N69" s="120"/>
      <c r="O69" s="120"/>
      <c r="P69" s="120"/>
    </row>
    <row r="70" spans="6:16" ht="34.65" customHeight="1" x14ac:dyDescent="0.45">
      <c r="F70" s="124"/>
      <c r="G70" s="119"/>
      <c r="H70" s="120"/>
      <c r="I70" s="124"/>
      <c r="J70" s="119"/>
      <c r="K70" s="120"/>
      <c r="L70" s="124"/>
      <c r="M70" s="120"/>
      <c r="N70" s="120"/>
      <c r="O70" s="120"/>
      <c r="P70" s="120"/>
    </row>
    <row r="71" spans="6:16" ht="34.65" customHeight="1" x14ac:dyDescent="0.45">
      <c r="F71" s="124"/>
      <c r="G71" s="119"/>
      <c r="H71" s="120"/>
      <c r="I71" s="124"/>
      <c r="J71" s="119"/>
      <c r="K71" s="120"/>
      <c r="L71" s="124"/>
      <c r="M71" s="120"/>
      <c r="N71" s="120"/>
      <c r="O71" s="120"/>
      <c r="P71" s="120"/>
    </row>
    <row r="72" spans="6:16" ht="34.65" customHeight="1" x14ac:dyDescent="0.45">
      <c r="F72" s="124"/>
      <c r="G72" s="119"/>
      <c r="H72" s="120"/>
      <c r="I72" s="124"/>
      <c r="J72" s="119"/>
      <c r="K72" s="120"/>
      <c r="L72" s="124"/>
      <c r="M72" s="120"/>
      <c r="N72" s="120"/>
      <c r="O72" s="120"/>
      <c r="P72" s="120"/>
    </row>
    <row r="73" spans="6:16" ht="34.65" customHeight="1" x14ac:dyDescent="0.45">
      <c r="F73" s="124"/>
      <c r="G73" s="119"/>
      <c r="H73" s="120"/>
      <c r="I73" s="124"/>
      <c r="J73" s="119"/>
      <c r="K73" s="120"/>
      <c r="L73" s="124"/>
      <c r="M73" s="120"/>
      <c r="N73" s="120"/>
      <c r="O73" s="120"/>
      <c r="P73" s="120"/>
    </row>
    <row r="74" spans="6:16" ht="34.65" customHeight="1" x14ac:dyDescent="0.45">
      <c r="F74" s="124"/>
      <c r="G74" s="119"/>
      <c r="H74" s="120"/>
      <c r="I74" s="124"/>
      <c r="J74" s="119"/>
      <c r="K74" s="120"/>
      <c r="L74" s="124"/>
      <c r="M74" s="120"/>
      <c r="N74" s="120"/>
      <c r="O74" s="120"/>
      <c r="P74" s="120"/>
    </row>
    <row r="75" spans="6:16" ht="34.65" customHeight="1" x14ac:dyDescent="0.45">
      <c r="F75" s="124"/>
      <c r="G75" s="119"/>
      <c r="H75" s="120"/>
      <c r="I75" s="124"/>
      <c r="J75" s="119"/>
      <c r="K75" s="120"/>
      <c r="L75" s="124"/>
      <c r="M75" s="120"/>
      <c r="N75" s="120"/>
      <c r="O75" s="120"/>
      <c r="P75" s="120"/>
    </row>
    <row r="76" spans="6:16" ht="34.65" customHeight="1" x14ac:dyDescent="0.45">
      <c r="F76" s="124"/>
      <c r="G76" s="119"/>
      <c r="H76" s="120"/>
      <c r="I76" s="124"/>
      <c r="J76" s="119"/>
      <c r="K76" s="120"/>
      <c r="L76" s="124"/>
      <c r="M76" s="120"/>
      <c r="N76" s="120"/>
      <c r="O76" s="120"/>
      <c r="P76" s="120"/>
    </row>
    <row r="77" spans="6:16" ht="34.65" customHeight="1" x14ac:dyDescent="0.45">
      <c r="F77" s="124"/>
      <c r="G77" s="119"/>
      <c r="H77" s="120"/>
      <c r="I77" s="124"/>
      <c r="J77" s="119"/>
      <c r="K77" s="120"/>
      <c r="L77" s="124"/>
      <c r="M77" s="120"/>
      <c r="N77" s="120"/>
      <c r="O77" s="120"/>
      <c r="P77" s="120"/>
    </row>
    <row r="78" spans="6:16" ht="34.65" customHeight="1" x14ac:dyDescent="0.45">
      <c r="F78" s="124"/>
      <c r="G78" s="119"/>
      <c r="H78" s="120"/>
      <c r="I78" s="124"/>
      <c r="J78" s="119"/>
      <c r="K78" s="120"/>
      <c r="L78" s="124"/>
      <c r="M78" s="120"/>
      <c r="N78" s="120"/>
      <c r="O78" s="120"/>
      <c r="P78" s="120"/>
    </row>
    <row r="79" spans="6:16" ht="34.65" customHeight="1" x14ac:dyDescent="0.45">
      <c r="F79" s="124"/>
      <c r="G79" s="119"/>
      <c r="H79" s="120"/>
      <c r="I79" s="124"/>
      <c r="J79" s="119"/>
      <c r="K79" s="120"/>
      <c r="L79" s="124"/>
      <c r="M79" s="120"/>
      <c r="N79" s="120"/>
      <c r="O79" s="120"/>
      <c r="P79" s="120"/>
    </row>
    <row r="80" spans="6:16" ht="34.65" customHeight="1" x14ac:dyDescent="0.45">
      <c r="F80" s="124"/>
      <c r="G80" s="119"/>
      <c r="H80" s="120"/>
      <c r="I80" s="124"/>
      <c r="J80" s="119"/>
      <c r="K80" s="120"/>
      <c r="L80" s="124"/>
      <c r="M80" s="120"/>
      <c r="N80" s="120"/>
      <c r="O80" s="120"/>
      <c r="P80" s="120"/>
    </row>
    <row r="81" spans="6:16" ht="34.65" customHeight="1" x14ac:dyDescent="0.45">
      <c r="F81" s="124"/>
      <c r="G81" s="119"/>
      <c r="H81" s="120"/>
      <c r="I81" s="124"/>
      <c r="J81" s="119"/>
      <c r="K81" s="120"/>
      <c r="L81" s="124"/>
      <c r="M81" s="120"/>
      <c r="N81" s="120"/>
      <c r="O81" s="120"/>
      <c r="P81" s="120"/>
    </row>
    <row r="82" spans="6:16" ht="34.65" customHeight="1" x14ac:dyDescent="0.45">
      <c r="F82" s="124"/>
      <c r="G82" s="119"/>
      <c r="H82" s="120"/>
      <c r="I82" s="124"/>
      <c r="J82" s="119"/>
      <c r="K82" s="120"/>
      <c r="L82" s="124"/>
      <c r="M82" s="120"/>
      <c r="N82" s="120"/>
      <c r="O82" s="120"/>
      <c r="P82" s="120"/>
    </row>
    <row r="83" spans="6:16" ht="34.65" customHeight="1" x14ac:dyDescent="0.45">
      <c r="F83" s="124"/>
      <c r="G83" s="119"/>
      <c r="H83" s="120"/>
      <c r="I83" s="124"/>
      <c r="J83" s="119"/>
      <c r="K83" s="120"/>
      <c r="L83" s="124"/>
      <c r="M83" s="120"/>
      <c r="N83" s="120"/>
      <c r="O83" s="120"/>
      <c r="P83" s="120"/>
    </row>
    <row r="84" spans="6:16" ht="34.65" customHeight="1" x14ac:dyDescent="0.45">
      <c r="F84" s="124"/>
      <c r="G84" s="119"/>
      <c r="H84" s="120"/>
      <c r="I84" s="124"/>
      <c r="J84" s="119"/>
      <c r="K84" s="120"/>
      <c r="L84" s="124"/>
      <c r="M84" s="120"/>
      <c r="N84" s="120"/>
      <c r="O84" s="120"/>
      <c r="P84" s="120"/>
    </row>
    <row r="85" spans="6:16" ht="34.65" customHeight="1" x14ac:dyDescent="0.45">
      <c r="F85" s="124"/>
      <c r="G85" s="119"/>
      <c r="H85" s="120"/>
      <c r="I85" s="124"/>
      <c r="J85" s="119"/>
      <c r="K85" s="120"/>
      <c r="L85" s="124"/>
      <c r="M85" s="120"/>
      <c r="N85" s="120"/>
      <c r="O85" s="120"/>
      <c r="P85" s="120"/>
    </row>
    <row r="86" spans="6:16" ht="34.65" customHeight="1" x14ac:dyDescent="0.45">
      <c r="F86" s="124"/>
      <c r="G86" s="119"/>
      <c r="H86" s="120"/>
      <c r="I86" s="124"/>
      <c r="J86" s="119"/>
      <c r="K86" s="120"/>
      <c r="L86" s="124"/>
      <c r="M86" s="120"/>
      <c r="N86" s="120"/>
      <c r="O86" s="120"/>
      <c r="P86" s="120"/>
    </row>
    <row r="87" spans="6:16" ht="34.65" customHeight="1" x14ac:dyDescent="0.45">
      <c r="F87" s="124"/>
      <c r="G87" s="119"/>
      <c r="H87" s="120"/>
      <c r="I87" s="124"/>
      <c r="J87" s="119"/>
      <c r="K87" s="120"/>
      <c r="L87" s="124"/>
      <c r="M87" s="120"/>
      <c r="N87" s="120"/>
      <c r="O87" s="120"/>
      <c r="P87" s="120"/>
    </row>
    <row r="88" spans="6:16" ht="34.65" customHeight="1" x14ac:dyDescent="0.45">
      <c r="F88" s="124"/>
      <c r="G88" s="119"/>
      <c r="H88" s="120"/>
      <c r="I88" s="124"/>
      <c r="J88" s="119"/>
      <c r="K88" s="120"/>
      <c r="L88" s="124"/>
      <c r="M88" s="120"/>
      <c r="N88" s="120"/>
      <c r="O88" s="120"/>
      <c r="P88" s="120"/>
    </row>
    <row r="89" spans="6:16" ht="34.65" customHeight="1" x14ac:dyDescent="0.45">
      <c r="F89" s="124"/>
      <c r="G89" s="119"/>
      <c r="H89" s="120"/>
      <c r="I89" s="124"/>
      <c r="J89" s="119"/>
      <c r="K89" s="120"/>
      <c r="L89" s="124"/>
      <c r="M89" s="120"/>
      <c r="N89" s="120"/>
      <c r="O89" s="120"/>
      <c r="P89" s="120"/>
    </row>
    <row r="90" spans="6:16" ht="34.65" customHeight="1" x14ac:dyDescent="0.45">
      <c r="F90" s="124"/>
      <c r="G90" s="119"/>
      <c r="H90" s="120"/>
      <c r="I90" s="124"/>
      <c r="J90" s="119"/>
      <c r="K90" s="120"/>
      <c r="L90" s="124"/>
      <c r="M90" s="120"/>
      <c r="N90" s="120"/>
      <c r="O90" s="120"/>
      <c r="P90" s="120"/>
    </row>
    <row r="91" spans="6:16" ht="34.65" customHeight="1" x14ac:dyDescent="0.45">
      <c r="F91" s="124"/>
      <c r="G91" s="119"/>
      <c r="H91" s="120"/>
      <c r="I91" s="124"/>
      <c r="J91" s="119"/>
      <c r="K91" s="120"/>
      <c r="L91" s="124"/>
      <c r="M91" s="120"/>
      <c r="N91" s="120"/>
      <c r="O91" s="120"/>
      <c r="P91" s="120"/>
    </row>
    <row r="92" spans="6:16" ht="34.65" customHeight="1" x14ac:dyDescent="0.45">
      <c r="F92" s="124"/>
      <c r="G92" s="119"/>
      <c r="H92" s="120"/>
      <c r="I92" s="124"/>
      <c r="J92" s="119"/>
      <c r="K92" s="120"/>
      <c r="L92" s="124"/>
      <c r="M92" s="120"/>
      <c r="N92" s="120"/>
      <c r="O92" s="120"/>
      <c r="P92" s="120"/>
    </row>
    <row r="93" spans="6:16" ht="34.65" customHeight="1" x14ac:dyDescent="0.45">
      <c r="F93" s="124"/>
      <c r="G93" s="119"/>
      <c r="H93" s="120"/>
      <c r="I93" s="124"/>
      <c r="J93" s="119"/>
      <c r="K93" s="120"/>
      <c r="L93" s="124"/>
      <c r="M93" s="120"/>
      <c r="N93" s="120"/>
      <c r="O93" s="120"/>
      <c r="P93" s="120"/>
    </row>
    <row r="94" spans="6:16" ht="34.65" customHeight="1" x14ac:dyDescent="0.45">
      <c r="F94" s="124"/>
      <c r="G94" s="119"/>
      <c r="H94" s="120"/>
      <c r="I94" s="124"/>
      <c r="J94" s="119"/>
      <c r="K94" s="120"/>
      <c r="L94" s="124"/>
      <c r="M94" s="120"/>
      <c r="N94" s="120"/>
      <c r="O94" s="120"/>
      <c r="P94" s="120"/>
    </row>
    <row r="95" spans="6:16" ht="34.65" customHeight="1" x14ac:dyDescent="0.45">
      <c r="F95" s="124"/>
      <c r="G95" s="119"/>
      <c r="H95" s="120"/>
      <c r="I95" s="124"/>
      <c r="J95" s="119"/>
      <c r="K95" s="120"/>
      <c r="L95" s="124"/>
      <c r="M95" s="120"/>
      <c r="N95" s="120"/>
      <c r="O95" s="120"/>
      <c r="P95" s="120"/>
    </row>
    <row r="96" spans="6:16" ht="34.65" customHeight="1" x14ac:dyDescent="0.45">
      <c r="F96" s="124"/>
      <c r="G96" s="119"/>
      <c r="H96" s="120"/>
      <c r="I96" s="124"/>
      <c r="J96" s="119"/>
      <c r="K96" s="120"/>
      <c r="L96" s="124"/>
      <c r="M96" s="120"/>
      <c r="N96" s="120"/>
      <c r="O96" s="120"/>
      <c r="P96" s="120"/>
    </row>
    <row r="97" spans="6:16" ht="34.65" customHeight="1" x14ac:dyDescent="0.45">
      <c r="F97" s="124"/>
      <c r="G97" s="119"/>
      <c r="H97" s="120"/>
      <c r="I97" s="124"/>
      <c r="J97" s="119"/>
      <c r="K97" s="120"/>
      <c r="L97" s="124"/>
      <c r="M97" s="120"/>
      <c r="N97" s="120"/>
      <c r="O97" s="120"/>
      <c r="P97" s="120"/>
    </row>
    <row r="98" spans="6:16" ht="34.65" customHeight="1" x14ac:dyDescent="0.45">
      <c r="F98" s="124"/>
      <c r="G98" s="119"/>
      <c r="H98" s="120"/>
      <c r="I98" s="124"/>
      <c r="J98" s="119"/>
      <c r="K98" s="120"/>
      <c r="L98" s="124"/>
      <c r="M98" s="120"/>
      <c r="N98" s="120"/>
      <c r="O98" s="120"/>
      <c r="P98" s="120"/>
    </row>
    <row r="99" spans="6:16" ht="34.65" customHeight="1" x14ac:dyDescent="0.45">
      <c r="F99" s="124"/>
      <c r="G99" s="119"/>
      <c r="H99" s="120"/>
      <c r="I99" s="124"/>
      <c r="J99" s="119"/>
      <c r="K99" s="120"/>
      <c r="L99" s="124"/>
      <c r="M99" s="120"/>
      <c r="N99" s="120"/>
      <c r="O99" s="120"/>
      <c r="P99" s="120"/>
    </row>
    <row r="100" spans="6:16" ht="34.65" customHeight="1" x14ac:dyDescent="0.45">
      <c r="F100" s="124"/>
      <c r="G100" s="119"/>
      <c r="H100" s="120"/>
      <c r="I100" s="124"/>
      <c r="J100" s="119"/>
      <c r="K100" s="120"/>
      <c r="L100" s="124"/>
      <c r="M100" s="120"/>
      <c r="N100" s="120"/>
      <c r="O100" s="120"/>
      <c r="P100" s="120"/>
    </row>
    <row r="101" spans="6:16" ht="34.65" customHeight="1" x14ac:dyDescent="0.45">
      <c r="F101" s="124"/>
      <c r="G101" s="119"/>
      <c r="H101" s="120"/>
      <c r="I101" s="124"/>
      <c r="J101" s="119"/>
      <c r="K101" s="120"/>
      <c r="L101" s="124"/>
      <c r="M101" s="120"/>
      <c r="N101" s="120"/>
      <c r="O101" s="120"/>
      <c r="P101" s="120"/>
    </row>
    <row r="102" spans="6:16" ht="34.65" customHeight="1" x14ac:dyDescent="0.45">
      <c r="F102" s="124"/>
      <c r="G102" s="119"/>
      <c r="H102" s="120"/>
      <c r="I102" s="124"/>
      <c r="J102" s="119"/>
      <c r="K102" s="120"/>
      <c r="L102" s="124"/>
      <c r="M102" s="120"/>
      <c r="N102" s="120"/>
      <c r="O102" s="120"/>
      <c r="P102" s="120"/>
    </row>
    <row r="103" spans="6:16" ht="34.65" customHeight="1" x14ac:dyDescent="0.45">
      <c r="F103" s="124"/>
      <c r="G103" s="119"/>
      <c r="H103" s="120"/>
      <c r="I103" s="124"/>
      <c r="J103" s="119"/>
      <c r="K103" s="120"/>
      <c r="L103" s="124"/>
      <c r="M103" s="120"/>
      <c r="N103" s="120"/>
      <c r="O103" s="120"/>
      <c r="P103" s="120"/>
    </row>
    <row r="104" spans="6:16" ht="34.65" customHeight="1" x14ac:dyDescent="0.45">
      <c r="F104" s="124"/>
      <c r="G104" s="119"/>
      <c r="H104" s="120"/>
      <c r="I104" s="124"/>
      <c r="J104" s="119"/>
      <c r="K104" s="120"/>
      <c r="L104" s="124"/>
      <c r="M104" s="120"/>
      <c r="N104" s="120"/>
      <c r="O104" s="120"/>
      <c r="P104" s="120"/>
    </row>
    <row r="105" spans="6:16" ht="34.65" customHeight="1" x14ac:dyDescent="0.45">
      <c r="F105" s="124"/>
      <c r="G105" s="119"/>
      <c r="H105" s="120"/>
      <c r="I105" s="124"/>
      <c r="J105" s="119"/>
      <c r="K105" s="120"/>
      <c r="L105" s="124"/>
      <c r="M105" s="120"/>
      <c r="N105" s="120"/>
      <c r="O105" s="120"/>
      <c r="P105" s="120"/>
    </row>
  </sheetData>
  <mergeCells count="1">
    <mergeCell ref="A1:P1"/>
  </mergeCells>
  <phoneticPr fontId="4"/>
  <conditionalFormatting sqref="A6:P105">
    <cfRule type="expression" dxfId="7" priority="21">
      <formula>OR($A6:$P6&lt;&gt;"")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4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46DB-748E-41BE-9B94-F0534F525993}">
  <sheetPr>
    <pageSetUpPr fitToPage="1"/>
  </sheetPr>
  <dimension ref="A1:Y179"/>
  <sheetViews>
    <sheetView showGridLines="0" view="pageBreakPreview" zoomScale="50" zoomScaleNormal="80" zoomScaleSheetLayoutView="50" zoomScalePageLayoutView="50" workbookViewId="0">
      <selection sqref="A1:Q1"/>
    </sheetView>
  </sheetViews>
  <sheetFormatPr defaultColWidth="8.09765625" defaultRowHeight="17.399999999999999" x14ac:dyDescent="0.45"/>
  <cols>
    <col min="1" max="1" width="35.09765625" style="7" customWidth="1"/>
    <col min="2" max="4" width="28.8984375" style="94" customWidth="1"/>
    <col min="5" max="5" width="28.8984375" style="95" customWidth="1"/>
    <col min="6" max="7" width="28.8984375" style="103" customWidth="1"/>
    <col min="8" max="8" width="28.8984375" style="94" customWidth="1"/>
    <col min="9" max="9" width="28.8984375" style="95" customWidth="1"/>
    <col min="10" max="10" width="28.8984375" style="103" customWidth="1"/>
    <col min="11" max="11" width="28.8984375" style="94" customWidth="1"/>
    <col min="12" max="12" width="28.8984375" style="95" customWidth="1"/>
    <col min="13" max="13" width="28.8984375" style="103" customWidth="1"/>
    <col min="14" max="17" width="28.8984375" style="95" customWidth="1"/>
    <col min="18" max="16384" width="8.09765625" style="7"/>
  </cols>
  <sheetData>
    <row r="1" spans="1:25" s="5" customFormat="1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29"/>
      <c r="S1" s="29"/>
      <c r="T1" s="29"/>
      <c r="U1" s="29"/>
      <c r="V1" s="29"/>
      <c r="W1" s="29"/>
      <c r="X1" s="29"/>
      <c r="Y1" s="29"/>
    </row>
    <row r="2" spans="1:25" s="5" customFormat="1" x14ac:dyDescent="0.45">
      <c r="B2" s="7"/>
      <c r="C2" s="7"/>
      <c r="D2" s="8"/>
      <c r="E2" s="89"/>
      <c r="F2" s="89"/>
      <c r="G2" s="89"/>
      <c r="H2" s="7"/>
      <c r="I2" s="8"/>
      <c r="J2" s="89"/>
      <c r="K2" s="7"/>
      <c r="L2" s="7"/>
      <c r="M2" s="7"/>
      <c r="N2" s="7"/>
      <c r="O2" s="7"/>
      <c r="P2" s="8"/>
      <c r="Q2" s="126" t="s">
        <v>30</v>
      </c>
    </row>
    <row r="3" spans="1:25" s="5" customFormat="1" x14ac:dyDescent="0.45">
      <c r="B3" s="7"/>
      <c r="C3" s="7"/>
      <c r="D3" s="8"/>
      <c r="E3" s="89"/>
      <c r="F3" s="89"/>
      <c r="G3" s="89"/>
      <c r="H3" s="7"/>
      <c r="I3" s="8"/>
      <c r="J3" s="89"/>
      <c r="K3" s="7"/>
      <c r="L3" s="7"/>
      <c r="M3" s="7"/>
      <c r="N3" s="7"/>
      <c r="O3" s="7"/>
      <c r="P3" s="8"/>
      <c r="Q3" s="89"/>
    </row>
    <row r="4" spans="1:25" s="5" customFormat="1" x14ac:dyDescent="0.45">
      <c r="A4" s="41"/>
      <c r="B4" s="42"/>
      <c r="C4" s="42"/>
      <c r="D4" s="43"/>
      <c r="E4" s="128"/>
      <c r="F4" s="128"/>
      <c r="G4" s="128"/>
      <c r="H4" s="42"/>
      <c r="I4" s="43"/>
      <c r="J4" s="128"/>
      <c r="K4" s="42"/>
      <c r="L4" s="42"/>
      <c r="M4" s="42"/>
      <c r="N4" s="274"/>
      <c r="O4" s="274"/>
      <c r="P4" s="272"/>
      <c r="Q4" s="273"/>
    </row>
    <row r="5" spans="1:25" x14ac:dyDescent="0.45">
      <c r="A5" s="249"/>
      <c r="B5" s="129"/>
      <c r="C5" s="129"/>
      <c r="D5" s="129"/>
      <c r="E5" s="130"/>
      <c r="F5" s="131"/>
      <c r="G5" s="131"/>
      <c r="H5" s="129"/>
      <c r="I5" s="130"/>
      <c r="J5" s="131"/>
      <c r="K5" s="129"/>
      <c r="L5" s="130"/>
      <c r="M5" s="131"/>
      <c r="N5" s="130"/>
      <c r="O5" s="130"/>
      <c r="P5" s="130"/>
      <c r="Q5" s="130"/>
    </row>
    <row r="6" spans="1:25" ht="186.6" customHeight="1" x14ac:dyDescent="0.45">
      <c r="A6" s="256"/>
      <c r="B6" s="166"/>
      <c r="C6" s="166"/>
      <c r="D6" s="166"/>
      <c r="E6" s="167"/>
      <c r="F6" s="168"/>
      <c r="G6" s="168"/>
      <c r="H6" s="166"/>
      <c r="I6" s="167"/>
      <c r="J6" s="168"/>
      <c r="K6" s="166"/>
      <c r="L6" s="167"/>
      <c r="M6" s="168"/>
      <c r="N6" s="167"/>
      <c r="O6" s="167"/>
      <c r="P6" s="167"/>
      <c r="Q6" s="167"/>
    </row>
    <row r="7" spans="1:25" ht="186.6" customHeight="1" x14ac:dyDescent="0.45">
      <c r="A7" s="256"/>
      <c r="B7" s="166"/>
      <c r="C7" s="166"/>
      <c r="D7" s="166"/>
      <c r="E7" s="167"/>
      <c r="F7" s="168"/>
      <c r="G7" s="168"/>
      <c r="H7" s="166"/>
      <c r="I7" s="167"/>
      <c r="J7" s="168"/>
      <c r="K7" s="166"/>
      <c r="L7" s="167"/>
      <c r="M7" s="168"/>
      <c r="N7" s="167"/>
      <c r="O7" s="167"/>
      <c r="P7" s="167"/>
      <c r="Q7" s="167"/>
    </row>
    <row r="8" spans="1:25" ht="186.6" customHeight="1" x14ac:dyDescent="0.45">
      <c r="A8" s="256"/>
      <c r="B8" s="166"/>
      <c r="C8" s="166"/>
      <c r="D8" s="166"/>
      <c r="E8" s="167"/>
      <c r="F8" s="168"/>
      <c r="G8" s="168"/>
      <c r="H8" s="166"/>
      <c r="I8" s="167"/>
      <c r="J8" s="168"/>
      <c r="K8" s="166"/>
      <c r="L8" s="167"/>
      <c r="M8" s="168"/>
      <c r="N8" s="167"/>
      <c r="O8" s="167"/>
      <c r="P8" s="167"/>
      <c r="Q8" s="167"/>
    </row>
    <row r="9" spans="1:25" ht="186.6" customHeight="1" x14ac:dyDescent="0.45">
      <c r="A9" s="256"/>
      <c r="B9" s="166"/>
      <c r="C9" s="166"/>
      <c r="D9" s="166"/>
      <c r="E9" s="167"/>
      <c r="F9" s="168"/>
      <c r="G9" s="168"/>
      <c r="H9" s="166"/>
      <c r="I9" s="167"/>
      <c r="J9" s="168"/>
      <c r="K9" s="166"/>
      <c r="L9" s="167"/>
      <c r="M9" s="168"/>
      <c r="N9" s="167"/>
      <c r="O9" s="167"/>
      <c r="P9" s="167"/>
      <c r="Q9" s="167"/>
    </row>
    <row r="10" spans="1:25" ht="186.6" customHeight="1" x14ac:dyDescent="0.45">
      <c r="A10" s="256"/>
      <c r="B10" s="166"/>
      <c r="C10" s="166"/>
      <c r="D10" s="166"/>
      <c r="E10" s="167"/>
      <c r="F10" s="168"/>
      <c r="G10" s="168"/>
      <c r="H10" s="166"/>
      <c r="I10" s="167"/>
      <c r="J10" s="168"/>
      <c r="K10" s="166"/>
      <c r="L10" s="167"/>
      <c r="M10" s="168"/>
      <c r="N10" s="167"/>
      <c r="O10" s="167"/>
      <c r="P10" s="167"/>
      <c r="Q10" s="167"/>
    </row>
    <row r="11" spans="1:25" ht="186.6" customHeight="1" x14ac:dyDescent="0.45">
      <c r="A11" s="256"/>
      <c r="B11" s="166"/>
      <c r="C11" s="166"/>
      <c r="D11" s="166"/>
      <c r="E11" s="167"/>
      <c r="F11" s="168"/>
      <c r="G11" s="168"/>
      <c r="H11" s="166"/>
      <c r="I11" s="167"/>
      <c r="J11" s="168"/>
      <c r="K11" s="166"/>
      <c r="L11" s="167"/>
      <c r="M11" s="168"/>
      <c r="N11" s="167"/>
      <c r="O11" s="167"/>
      <c r="P11" s="167"/>
      <c r="Q11" s="167"/>
    </row>
    <row r="12" spans="1:25" ht="186.6" customHeight="1" x14ac:dyDescent="0.45">
      <c r="A12" s="256"/>
      <c r="B12" s="166"/>
      <c r="C12" s="166"/>
      <c r="D12" s="166"/>
      <c r="E12" s="167"/>
      <c r="F12" s="168"/>
      <c r="G12" s="168"/>
      <c r="H12" s="166"/>
      <c r="I12" s="167"/>
      <c r="J12" s="168"/>
      <c r="K12" s="166"/>
      <c r="L12" s="167"/>
      <c r="M12" s="168"/>
      <c r="N12" s="167"/>
      <c r="O12" s="167"/>
      <c r="P12" s="167"/>
      <c r="Q12" s="167"/>
    </row>
    <row r="13" spans="1:25" ht="186.6" customHeight="1" x14ac:dyDescent="0.45">
      <c r="A13" s="256"/>
      <c r="B13" s="166"/>
      <c r="C13" s="166"/>
      <c r="D13" s="166"/>
      <c r="E13" s="167"/>
      <c r="F13" s="168"/>
      <c r="G13" s="168"/>
      <c r="H13" s="166"/>
      <c r="I13" s="167"/>
      <c r="J13" s="168"/>
      <c r="K13" s="166"/>
      <c r="L13" s="167"/>
      <c r="M13" s="168"/>
      <c r="N13" s="167"/>
      <c r="O13" s="167"/>
      <c r="P13" s="167"/>
      <c r="Q13" s="167"/>
    </row>
    <row r="14" spans="1:25" ht="186.6" customHeight="1" x14ac:dyDescent="0.45">
      <c r="A14" s="256"/>
      <c r="B14" s="166"/>
      <c r="C14" s="166"/>
      <c r="D14" s="166"/>
      <c r="E14" s="167"/>
      <c r="F14" s="168"/>
      <c r="G14" s="168"/>
      <c r="H14" s="166"/>
      <c r="I14" s="167"/>
      <c r="J14" s="168"/>
      <c r="K14" s="166"/>
      <c r="L14" s="167"/>
      <c r="M14" s="168"/>
      <c r="N14" s="167"/>
      <c r="O14" s="167"/>
      <c r="P14" s="167"/>
      <c r="Q14" s="167"/>
    </row>
    <row r="15" spans="1:25" ht="186.6" customHeight="1" x14ac:dyDescent="0.45">
      <c r="A15" s="256"/>
      <c r="B15" s="166"/>
      <c r="C15" s="166"/>
      <c r="D15" s="166"/>
      <c r="E15" s="167"/>
      <c r="F15" s="168"/>
      <c r="G15" s="168"/>
      <c r="H15" s="166"/>
      <c r="I15" s="167"/>
      <c r="J15" s="168"/>
      <c r="K15" s="166"/>
      <c r="L15" s="167"/>
      <c r="M15" s="168"/>
      <c r="N15" s="167"/>
      <c r="O15" s="167"/>
      <c r="P15" s="167"/>
      <c r="Q15" s="167"/>
    </row>
    <row r="16" spans="1:25" ht="186.6" customHeight="1" x14ac:dyDescent="0.45">
      <c r="A16" s="256"/>
      <c r="B16" s="166"/>
      <c r="C16" s="166"/>
      <c r="D16" s="166"/>
      <c r="E16" s="167"/>
      <c r="F16" s="168"/>
      <c r="G16" s="168"/>
      <c r="H16" s="166"/>
      <c r="I16" s="167"/>
      <c r="J16" s="168"/>
      <c r="K16" s="166"/>
      <c r="L16" s="167"/>
      <c r="M16" s="168"/>
      <c r="N16" s="167"/>
      <c r="O16" s="167"/>
      <c r="P16" s="167"/>
      <c r="Q16" s="167"/>
    </row>
    <row r="17" spans="1:17" ht="186.6" customHeight="1" x14ac:dyDescent="0.45">
      <c r="A17" s="256"/>
      <c r="B17" s="166"/>
      <c r="C17" s="166"/>
      <c r="D17" s="166"/>
      <c r="E17" s="167"/>
      <c r="F17" s="168"/>
      <c r="G17" s="168"/>
      <c r="H17" s="166"/>
      <c r="I17" s="167"/>
      <c r="J17" s="168"/>
      <c r="K17" s="166"/>
      <c r="L17" s="167"/>
      <c r="M17" s="168"/>
      <c r="N17" s="167"/>
      <c r="O17" s="167"/>
      <c r="P17" s="167"/>
      <c r="Q17" s="167"/>
    </row>
    <row r="18" spans="1:17" ht="186.6" customHeight="1" x14ac:dyDescent="0.45">
      <c r="A18" s="256"/>
      <c r="B18" s="166"/>
      <c r="C18" s="166"/>
      <c r="D18" s="166"/>
      <c r="E18" s="167"/>
      <c r="F18" s="168"/>
      <c r="G18" s="168"/>
      <c r="H18" s="166"/>
      <c r="I18" s="167"/>
      <c r="J18" s="168"/>
      <c r="K18" s="166"/>
      <c r="L18" s="167"/>
      <c r="M18" s="168"/>
      <c r="N18" s="167"/>
      <c r="O18" s="167"/>
      <c r="P18" s="167"/>
      <c r="Q18" s="167"/>
    </row>
    <row r="19" spans="1:17" ht="186.6" customHeight="1" x14ac:dyDescent="0.45">
      <c r="A19" s="256"/>
      <c r="B19" s="166"/>
      <c r="C19" s="166"/>
      <c r="D19" s="166"/>
      <c r="E19" s="167"/>
      <c r="F19" s="168"/>
      <c r="G19" s="168"/>
      <c r="H19" s="166"/>
      <c r="I19" s="167"/>
      <c r="J19" s="168"/>
      <c r="K19" s="166"/>
      <c r="L19" s="167"/>
      <c r="M19" s="168"/>
      <c r="N19" s="167"/>
      <c r="O19" s="167"/>
      <c r="P19" s="167"/>
      <c r="Q19" s="167"/>
    </row>
    <row r="20" spans="1:17" ht="186.6" customHeight="1" x14ac:dyDescent="0.45">
      <c r="A20" s="256"/>
      <c r="B20" s="166"/>
      <c r="C20" s="166"/>
      <c r="D20" s="166"/>
      <c r="E20" s="167"/>
      <c r="F20" s="168"/>
      <c r="G20" s="168"/>
      <c r="H20" s="166"/>
      <c r="I20" s="167"/>
      <c r="J20" s="168"/>
      <c r="K20" s="166"/>
      <c r="L20" s="167"/>
      <c r="M20" s="168"/>
      <c r="N20" s="167"/>
      <c r="O20" s="167"/>
      <c r="P20" s="167"/>
      <c r="Q20" s="167"/>
    </row>
    <row r="21" spans="1:17" ht="186.6" customHeight="1" x14ac:dyDescent="0.45">
      <c r="A21" s="256"/>
      <c r="B21" s="166"/>
      <c r="C21" s="166"/>
      <c r="D21" s="166"/>
      <c r="E21" s="167"/>
      <c r="F21" s="168"/>
      <c r="G21" s="168"/>
      <c r="H21" s="166"/>
      <c r="I21" s="167"/>
      <c r="J21" s="168"/>
      <c r="K21" s="166"/>
      <c r="L21" s="167"/>
      <c r="M21" s="168"/>
      <c r="N21" s="167"/>
      <c r="O21" s="167"/>
      <c r="P21" s="167"/>
      <c r="Q21" s="167"/>
    </row>
    <row r="22" spans="1:17" ht="186.6" customHeight="1" x14ac:dyDescent="0.45">
      <c r="A22" s="256"/>
      <c r="B22" s="166"/>
      <c r="C22" s="166"/>
      <c r="D22" s="166"/>
      <c r="E22" s="167"/>
      <c r="F22" s="168"/>
      <c r="G22" s="168"/>
      <c r="H22" s="166"/>
      <c r="I22" s="167"/>
      <c r="J22" s="168"/>
      <c r="K22" s="166"/>
      <c r="L22" s="167"/>
      <c r="M22" s="168"/>
      <c r="N22" s="167"/>
      <c r="O22" s="167"/>
      <c r="P22" s="167"/>
      <c r="Q22" s="167"/>
    </row>
    <row r="23" spans="1:17" ht="186.6" customHeight="1" x14ac:dyDescent="0.45">
      <c r="A23" s="256"/>
      <c r="B23" s="166"/>
      <c r="C23" s="166"/>
      <c r="D23" s="166"/>
      <c r="E23" s="167"/>
      <c r="F23" s="168"/>
      <c r="G23" s="168"/>
      <c r="H23" s="166"/>
      <c r="I23" s="167"/>
      <c r="J23" s="168"/>
      <c r="K23" s="166"/>
      <c r="L23" s="167"/>
      <c r="M23" s="168"/>
      <c r="N23" s="167"/>
      <c r="O23" s="167"/>
      <c r="P23" s="167"/>
      <c r="Q23" s="167"/>
    </row>
    <row r="24" spans="1:17" ht="186.6" customHeight="1" x14ac:dyDescent="0.45">
      <c r="A24" s="256"/>
      <c r="B24" s="166"/>
      <c r="C24" s="166"/>
      <c r="D24" s="166"/>
      <c r="E24" s="167"/>
      <c r="F24" s="168"/>
      <c r="G24" s="168"/>
      <c r="H24" s="166"/>
      <c r="I24" s="167"/>
      <c r="J24" s="168"/>
      <c r="K24" s="166"/>
      <c r="L24" s="167"/>
      <c r="M24" s="168"/>
      <c r="N24" s="167"/>
      <c r="O24" s="167"/>
      <c r="P24" s="167"/>
      <c r="Q24" s="167"/>
    </row>
    <row r="25" spans="1:17" ht="186.6" customHeight="1" x14ac:dyDescent="0.45">
      <c r="A25" s="256"/>
      <c r="B25" s="166"/>
      <c r="C25" s="166"/>
      <c r="D25" s="166"/>
      <c r="E25" s="167"/>
      <c r="F25" s="168"/>
      <c r="G25" s="168"/>
      <c r="H25" s="166"/>
      <c r="I25" s="167"/>
      <c r="J25" s="168"/>
      <c r="K25" s="166"/>
      <c r="L25" s="167"/>
      <c r="M25" s="168"/>
      <c r="N25" s="167"/>
      <c r="O25" s="167"/>
      <c r="P25" s="167"/>
      <c r="Q25" s="167"/>
    </row>
    <row r="26" spans="1:17" ht="186.6" customHeight="1" x14ac:dyDescent="0.45">
      <c r="A26" s="256"/>
      <c r="B26" s="166"/>
      <c r="C26" s="166"/>
      <c r="D26" s="166"/>
      <c r="E26" s="167"/>
      <c r="F26" s="168"/>
      <c r="G26" s="168"/>
      <c r="H26" s="166"/>
      <c r="I26" s="167"/>
      <c r="J26" s="168"/>
      <c r="K26" s="166"/>
      <c r="L26" s="167"/>
      <c r="M26" s="168"/>
      <c r="N26" s="167"/>
      <c r="O26" s="167"/>
      <c r="P26" s="167"/>
      <c r="Q26" s="167"/>
    </row>
    <row r="27" spans="1:17" ht="186.6" customHeight="1" x14ac:dyDescent="0.45">
      <c r="A27" s="256"/>
      <c r="B27" s="166"/>
      <c r="C27" s="166"/>
      <c r="D27" s="166"/>
      <c r="E27" s="167"/>
      <c r="F27" s="168"/>
      <c r="G27" s="168"/>
      <c r="H27" s="166"/>
      <c r="I27" s="167"/>
      <c r="J27" s="168"/>
      <c r="K27" s="166"/>
      <c r="L27" s="167"/>
      <c r="M27" s="168"/>
      <c r="N27" s="167"/>
      <c r="O27" s="167"/>
      <c r="P27" s="167"/>
      <c r="Q27" s="167"/>
    </row>
    <row r="28" spans="1:17" ht="186.6" customHeight="1" x14ac:dyDescent="0.45">
      <c r="A28" s="256"/>
      <c r="B28" s="166"/>
      <c r="C28" s="166"/>
      <c r="D28" s="166"/>
      <c r="E28" s="167"/>
      <c r="F28" s="168"/>
      <c r="G28" s="168"/>
      <c r="H28" s="166"/>
      <c r="I28" s="167"/>
      <c r="J28" s="168"/>
      <c r="K28" s="166"/>
      <c r="L28" s="167"/>
      <c r="M28" s="168"/>
      <c r="N28" s="167"/>
      <c r="O28" s="167"/>
      <c r="P28" s="167"/>
      <c r="Q28" s="167"/>
    </row>
    <row r="29" spans="1:17" ht="186.6" customHeight="1" x14ac:dyDescent="0.45">
      <c r="A29" s="256"/>
      <c r="B29" s="166"/>
      <c r="C29" s="166"/>
      <c r="D29" s="166"/>
      <c r="E29" s="167"/>
      <c r="F29" s="168"/>
      <c r="G29" s="168"/>
      <c r="H29" s="166"/>
      <c r="I29" s="167"/>
      <c r="J29" s="168"/>
      <c r="K29" s="166"/>
      <c r="L29" s="167"/>
      <c r="M29" s="168"/>
      <c r="N29" s="167"/>
      <c r="O29" s="167"/>
      <c r="P29" s="167"/>
      <c r="Q29" s="167"/>
    </row>
    <row r="30" spans="1:17" ht="186.6" customHeight="1" x14ac:dyDescent="0.45">
      <c r="A30" s="256"/>
      <c r="B30" s="166"/>
      <c r="C30" s="166"/>
      <c r="D30" s="166"/>
      <c r="E30" s="167"/>
      <c r="F30" s="168"/>
      <c r="G30" s="168"/>
      <c r="H30" s="166"/>
      <c r="I30" s="167"/>
      <c r="J30" s="168"/>
      <c r="K30" s="166"/>
      <c r="L30" s="167"/>
      <c r="M30" s="168"/>
      <c r="N30" s="167"/>
      <c r="O30" s="167"/>
      <c r="P30" s="167"/>
      <c r="Q30" s="167"/>
    </row>
    <row r="31" spans="1:17" ht="186.6" customHeight="1" x14ac:dyDescent="0.45">
      <c r="A31" s="256"/>
      <c r="B31" s="166"/>
      <c r="C31" s="166"/>
      <c r="D31" s="166"/>
      <c r="E31" s="167"/>
      <c r="F31" s="168"/>
      <c r="G31" s="168"/>
      <c r="H31" s="166"/>
      <c r="I31" s="167"/>
      <c r="J31" s="168"/>
      <c r="K31" s="166"/>
      <c r="L31" s="167"/>
      <c r="M31" s="168"/>
      <c r="N31" s="167"/>
      <c r="O31" s="167"/>
      <c r="P31" s="167"/>
      <c r="Q31" s="167"/>
    </row>
    <row r="32" spans="1:17" ht="186.6" customHeight="1" x14ac:dyDescent="0.45">
      <c r="A32" s="256"/>
      <c r="B32" s="166"/>
      <c r="C32" s="166"/>
      <c r="D32" s="166"/>
      <c r="E32" s="167"/>
      <c r="F32" s="168"/>
      <c r="G32" s="168"/>
      <c r="H32" s="166"/>
      <c r="I32" s="167"/>
      <c r="J32" s="168"/>
      <c r="K32" s="166"/>
      <c r="L32" s="167"/>
      <c r="M32" s="168"/>
      <c r="N32" s="167"/>
      <c r="O32" s="167"/>
      <c r="P32" s="167"/>
      <c r="Q32" s="167"/>
    </row>
    <row r="33" spans="1:17" ht="186.6" customHeight="1" x14ac:dyDescent="0.45">
      <c r="A33" s="256"/>
      <c r="B33" s="166"/>
      <c r="C33" s="166"/>
      <c r="D33" s="166"/>
      <c r="E33" s="167"/>
      <c r="F33" s="168"/>
      <c r="G33" s="168"/>
      <c r="H33" s="166"/>
      <c r="I33" s="167"/>
      <c r="J33" s="168"/>
      <c r="K33" s="166"/>
      <c r="L33" s="167"/>
      <c r="M33" s="168"/>
      <c r="N33" s="167"/>
      <c r="O33" s="167"/>
      <c r="P33" s="167"/>
      <c r="Q33" s="167"/>
    </row>
    <row r="34" spans="1:17" ht="186.6" customHeight="1" x14ac:dyDescent="0.45">
      <c r="A34" s="256"/>
      <c r="B34" s="166"/>
      <c r="C34" s="166"/>
      <c r="D34" s="166"/>
      <c r="E34" s="167"/>
      <c r="F34" s="168"/>
      <c r="G34" s="168"/>
      <c r="H34" s="166"/>
      <c r="I34" s="167"/>
      <c r="J34" s="168"/>
      <c r="K34" s="166"/>
      <c r="L34" s="167"/>
      <c r="M34" s="168"/>
      <c r="N34" s="167"/>
      <c r="O34" s="167"/>
      <c r="P34" s="167"/>
      <c r="Q34" s="167"/>
    </row>
    <row r="35" spans="1:17" ht="186.6" customHeight="1" x14ac:dyDescent="0.45">
      <c r="A35" s="256"/>
      <c r="B35" s="166"/>
      <c r="C35" s="166"/>
      <c r="D35" s="166"/>
      <c r="E35" s="167"/>
      <c r="F35" s="168"/>
      <c r="G35" s="168"/>
      <c r="H35" s="166"/>
      <c r="I35" s="167"/>
      <c r="J35" s="168"/>
      <c r="K35" s="166"/>
      <c r="L35" s="167"/>
      <c r="M35" s="168"/>
      <c r="N35" s="167"/>
      <c r="O35" s="167"/>
      <c r="P35" s="167"/>
      <c r="Q35" s="167"/>
    </row>
    <row r="36" spans="1:17" x14ac:dyDescent="0.45">
      <c r="A36" s="256"/>
      <c r="B36" s="166"/>
      <c r="C36" s="166"/>
      <c r="D36" s="166"/>
      <c r="E36" s="167"/>
      <c r="F36" s="168"/>
      <c r="G36" s="168"/>
      <c r="H36" s="166"/>
      <c r="I36" s="167"/>
      <c r="J36" s="168"/>
      <c r="K36" s="166"/>
      <c r="L36" s="167"/>
      <c r="M36" s="168"/>
      <c r="N36" s="167"/>
      <c r="O36" s="167"/>
      <c r="P36" s="167"/>
      <c r="Q36" s="167"/>
    </row>
    <row r="37" spans="1:17" x14ac:dyDescent="0.45">
      <c r="A37" s="256"/>
      <c r="B37" s="166"/>
      <c r="C37" s="166"/>
      <c r="D37" s="166"/>
      <c r="E37" s="167"/>
      <c r="F37" s="168"/>
      <c r="G37" s="168"/>
      <c r="H37" s="166"/>
      <c r="I37" s="167"/>
      <c r="J37" s="168"/>
      <c r="K37" s="166"/>
      <c r="L37" s="167"/>
      <c r="M37" s="168"/>
      <c r="N37" s="167"/>
      <c r="O37" s="167"/>
      <c r="P37" s="167"/>
      <c r="Q37" s="167"/>
    </row>
    <row r="38" spans="1:17" x14ac:dyDescent="0.45">
      <c r="A38" s="256"/>
      <c r="B38" s="166"/>
      <c r="C38" s="166"/>
      <c r="D38" s="166"/>
      <c r="E38" s="167"/>
      <c r="F38" s="168"/>
      <c r="G38" s="168"/>
      <c r="H38" s="166"/>
      <c r="I38" s="167"/>
      <c r="J38" s="168"/>
      <c r="K38" s="166"/>
      <c r="L38" s="167"/>
      <c r="M38" s="168"/>
      <c r="N38" s="167"/>
      <c r="O38" s="167"/>
      <c r="P38" s="167"/>
      <c r="Q38" s="167"/>
    </row>
    <row r="39" spans="1:17" x14ac:dyDescent="0.45">
      <c r="A39" s="256"/>
      <c r="B39" s="166"/>
      <c r="C39" s="166"/>
      <c r="D39" s="166"/>
      <c r="E39" s="167"/>
      <c r="F39" s="168"/>
      <c r="G39" s="168"/>
      <c r="H39" s="166"/>
      <c r="I39" s="167"/>
      <c r="J39" s="168"/>
      <c r="K39" s="166"/>
      <c r="L39" s="167"/>
      <c r="M39" s="168"/>
      <c r="N39" s="167"/>
      <c r="O39" s="167"/>
      <c r="P39" s="167"/>
      <c r="Q39" s="167"/>
    </row>
    <row r="40" spans="1:17" x14ac:dyDescent="0.45">
      <c r="A40" s="256"/>
      <c r="B40" s="166"/>
      <c r="C40" s="166"/>
      <c r="D40" s="166"/>
      <c r="E40" s="167"/>
      <c r="F40" s="168"/>
      <c r="G40" s="168"/>
      <c r="H40" s="166"/>
      <c r="I40" s="167"/>
      <c r="J40" s="168"/>
      <c r="K40" s="166"/>
      <c r="L40" s="167"/>
      <c r="M40" s="168"/>
      <c r="N40" s="167"/>
      <c r="O40" s="167"/>
      <c r="P40" s="167"/>
      <c r="Q40" s="167"/>
    </row>
    <row r="41" spans="1:17" x14ac:dyDescent="0.45">
      <c r="A41" s="256"/>
      <c r="B41" s="166"/>
      <c r="C41" s="166"/>
      <c r="D41" s="166"/>
      <c r="E41" s="167"/>
      <c r="F41" s="168"/>
      <c r="G41" s="168"/>
      <c r="H41" s="166"/>
      <c r="I41" s="167"/>
      <c r="J41" s="168"/>
      <c r="K41" s="166"/>
      <c r="L41" s="167"/>
      <c r="M41" s="168"/>
      <c r="N41" s="167"/>
      <c r="O41" s="167"/>
      <c r="P41" s="167"/>
      <c r="Q41" s="167"/>
    </row>
    <row r="42" spans="1:17" x14ac:dyDescent="0.45">
      <c r="A42" s="256"/>
      <c r="B42" s="166"/>
      <c r="C42" s="166"/>
      <c r="D42" s="166"/>
      <c r="E42" s="167"/>
      <c r="F42" s="168"/>
      <c r="G42" s="168"/>
      <c r="H42" s="166"/>
      <c r="I42" s="167"/>
      <c r="J42" s="168"/>
      <c r="K42" s="166"/>
      <c r="L42" s="167"/>
      <c r="M42" s="168"/>
      <c r="N42" s="167"/>
      <c r="O42" s="167"/>
      <c r="P42" s="167"/>
      <c r="Q42" s="167"/>
    </row>
    <row r="43" spans="1:17" x14ac:dyDescent="0.45">
      <c r="A43" s="256"/>
      <c r="B43" s="166"/>
      <c r="C43" s="166"/>
      <c r="D43" s="166"/>
      <c r="E43" s="167"/>
      <c r="F43" s="168"/>
      <c r="G43" s="168"/>
      <c r="H43" s="166"/>
      <c r="I43" s="167"/>
      <c r="J43" s="168"/>
      <c r="K43" s="166"/>
      <c r="L43" s="167"/>
      <c r="M43" s="168"/>
      <c r="N43" s="167"/>
      <c r="O43" s="167"/>
      <c r="P43" s="167"/>
      <c r="Q43" s="167"/>
    </row>
    <row r="44" spans="1:17" x14ac:dyDescent="0.45">
      <c r="A44" s="256"/>
      <c r="B44" s="166"/>
      <c r="C44" s="166"/>
      <c r="D44" s="166"/>
      <c r="E44" s="167"/>
      <c r="F44" s="168"/>
      <c r="G44" s="168"/>
      <c r="H44" s="166"/>
      <c r="I44" s="167"/>
      <c r="J44" s="168"/>
      <c r="K44" s="166"/>
      <c r="L44" s="167"/>
      <c r="M44" s="168"/>
      <c r="N44" s="167"/>
      <c r="O44" s="167"/>
      <c r="P44" s="167"/>
      <c r="Q44" s="167"/>
    </row>
    <row r="45" spans="1:17" x14ac:dyDescent="0.45">
      <c r="A45" s="256"/>
      <c r="B45" s="166"/>
      <c r="C45" s="166"/>
      <c r="D45" s="166"/>
      <c r="E45" s="167"/>
      <c r="F45" s="168"/>
      <c r="G45" s="168"/>
      <c r="H45" s="166"/>
      <c r="I45" s="167"/>
      <c r="J45" s="168"/>
      <c r="K45" s="166"/>
      <c r="L45" s="167"/>
      <c r="M45" s="168"/>
      <c r="N45" s="167"/>
      <c r="O45" s="167"/>
      <c r="P45" s="167"/>
      <c r="Q45" s="167"/>
    </row>
    <row r="46" spans="1:17" x14ac:dyDescent="0.45">
      <c r="A46" s="256"/>
      <c r="B46" s="166"/>
      <c r="C46" s="166"/>
      <c r="D46" s="166"/>
      <c r="E46" s="167"/>
      <c r="F46" s="168"/>
      <c r="G46" s="168"/>
      <c r="H46" s="166"/>
      <c r="I46" s="167"/>
      <c r="J46" s="168"/>
      <c r="K46" s="166"/>
      <c r="L46" s="167"/>
      <c r="M46" s="168"/>
      <c r="N46" s="167"/>
      <c r="O46" s="167"/>
      <c r="P46" s="167"/>
      <c r="Q46" s="167"/>
    </row>
    <row r="47" spans="1:17" x14ac:dyDescent="0.45">
      <c r="A47" s="256"/>
      <c r="B47" s="166"/>
      <c r="C47" s="166"/>
      <c r="D47" s="166"/>
      <c r="E47" s="167"/>
      <c r="F47" s="168"/>
      <c r="G47" s="168"/>
      <c r="H47" s="166"/>
      <c r="I47" s="167"/>
      <c r="J47" s="168"/>
      <c r="K47" s="166"/>
      <c r="L47" s="167"/>
      <c r="M47" s="168"/>
      <c r="N47" s="167"/>
      <c r="O47" s="167"/>
      <c r="P47" s="167"/>
      <c r="Q47" s="167"/>
    </row>
    <row r="48" spans="1:17" x14ac:dyDescent="0.45">
      <c r="A48" s="256"/>
      <c r="B48" s="166"/>
      <c r="C48" s="166"/>
      <c r="D48" s="166"/>
      <c r="E48" s="167"/>
      <c r="F48" s="168"/>
      <c r="G48" s="168"/>
      <c r="H48" s="166"/>
      <c r="I48" s="167"/>
      <c r="J48" s="168"/>
      <c r="K48" s="166"/>
      <c r="L48" s="167"/>
      <c r="M48" s="168"/>
      <c r="N48" s="167"/>
      <c r="O48" s="167"/>
      <c r="P48" s="167"/>
      <c r="Q48" s="167"/>
    </row>
    <row r="49" spans="1:17" x14ac:dyDescent="0.45">
      <c r="A49" s="256"/>
      <c r="B49" s="166"/>
      <c r="C49" s="166"/>
      <c r="D49" s="166"/>
      <c r="E49" s="167"/>
      <c r="F49" s="168"/>
      <c r="G49" s="168"/>
      <c r="H49" s="166"/>
      <c r="I49" s="167"/>
      <c r="J49" s="168"/>
      <c r="K49" s="166"/>
      <c r="L49" s="167"/>
      <c r="M49" s="168"/>
      <c r="N49" s="167"/>
      <c r="O49" s="167"/>
      <c r="P49" s="167"/>
      <c r="Q49" s="167"/>
    </row>
    <row r="50" spans="1:17" x14ac:dyDescent="0.45">
      <c r="A50" s="256"/>
      <c r="B50" s="166"/>
      <c r="C50" s="166"/>
      <c r="D50" s="166"/>
      <c r="E50" s="167"/>
      <c r="F50" s="168"/>
      <c r="G50" s="168"/>
      <c r="H50" s="166"/>
      <c r="I50" s="167"/>
      <c r="J50" s="168"/>
      <c r="K50" s="166"/>
      <c r="L50" s="167"/>
      <c r="M50" s="168"/>
      <c r="N50" s="167"/>
      <c r="O50" s="167"/>
      <c r="P50" s="167"/>
      <c r="Q50" s="167"/>
    </row>
    <row r="51" spans="1:17" x14ac:dyDescent="0.45">
      <c r="A51" s="256"/>
      <c r="B51" s="166"/>
      <c r="C51" s="166"/>
      <c r="D51" s="166"/>
      <c r="E51" s="167"/>
      <c r="F51" s="168"/>
      <c r="G51" s="168"/>
      <c r="H51" s="166"/>
      <c r="I51" s="167"/>
      <c r="J51" s="168"/>
      <c r="K51" s="166"/>
      <c r="L51" s="167"/>
      <c r="M51" s="168"/>
      <c r="N51" s="167"/>
      <c r="O51" s="167"/>
      <c r="P51" s="167"/>
      <c r="Q51" s="167"/>
    </row>
    <row r="52" spans="1:17" x14ac:dyDescent="0.45">
      <c r="A52" s="256"/>
      <c r="B52" s="166"/>
      <c r="C52" s="166"/>
      <c r="D52" s="166"/>
      <c r="E52" s="167"/>
      <c r="F52" s="168"/>
      <c r="G52" s="168"/>
      <c r="H52" s="166"/>
      <c r="I52" s="167"/>
      <c r="J52" s="168"/>
      <c r="K52" s="166"/>
      <c r="L52" s="167"/>
      <c r="M52" s="168"/>
      <c r="N52" s="167"/>
      <c r="O52" s="167"/>
      <c r="P52" s="167"/>
      <c r="Q52" s="167"/>
    </row>
    <row r="53" spans="1:17" x14ac:dyDescent="0.45">
      <c r="A53" s="256"/>
      <c r="B53" s="166"/>
      <c r="C53" s="166"/>
      <c r="D53" s="166"/>
      <c r="E53" s="167"/>
      <c r="F53" s="168"/>
      <c r="G53" s="168"/>
      <c r="H53" s="166"/>
      <c r="I53" s="167"/>
      <c r="J53" s="168"/>
      <c r="K53" s="166"/>
      <c r="L53" s="167"/>
      <c r="M53" s="168"/>
      <c r="N53" s="167"/>
      <c r="O53" s="167"/>
      <c r="P53" s="167"/>
      <c r="Q53" s="167"/>
    </row>
    <row r="54" spans="1:17" x14ac:dyDescent="0.45">
      <c r="A54" s="256"/>
      <c r="B54" s="166"/>
      <c r="C54" s="166"/>
      <c r="D54" s="166"/>
      <c r="E54" s="167"/>
      <c r="F54" s="168"/>
      <c r="G54" s="168"/>
      <c r="H54" s="166"/>
      <c r="I54" s="167"/>
      <c r="J54" s="168"/>
      <c r="K54" s="166"/>
      <c r="L54" s="167"/>
      <c r="M54" s="168"/>
      <c r="N54" s="167"/>
      <c r="O54" s="167"/>
      <c r="P54" s="167"/>
      <c r="Q54" s="167"/>
    </row>
    <row r="55" spans="1:17" x14ac:dyDescent="0.45">
      <c r="A55" s="256"/>
      <c r="B55" s="166"/>
      <c r="C55" s="166"/>
      <c r="D55" s="166"/>
      <c r="E55" s="167"/>
      <c r="F55" s="168"/>
      <c r="G55" s="168"/>
      <c r="H55" s="166"/>
      <c r="I55" s="167"/>
      <c r="J55" s="168"/>
      <c r="K55" s="166"/>
      <c r="L55" s="167"/>
      <c r="M55" s="168"/>
      <c r="N55" s="167"/>
      <c r="O55" s="167"/>
      <c r="P55" s="167"/>
      <c r="Q55" s="167"/>
    </row>
    <row r="56" spans="1:17" x14ac:dyDescent="0.45">
      <c r="A56" s="256"/>
      <c r="B56" s="166"/>
      <c r="C56" s="166"/>
      <c r="D56" s="166"/>
      <c r="E56" s="167"/>
      <c r="F56" s="168"/>
      <c r="G56" s="168"/>
      <c r="H56" s="166"/>
      <c r="I56" s="167"/>
      <c r="J56" s="168"/>
      <c r="K56" s="166"/>
      <c r="L56" s="167"/>
      <c r="M56" s="168"/>
      <c r="N56" s="167"/>
      <c r="O56" s="167"/>
      <c r="P56" s="167"/>
      <c r="Q56" s="167"/>
    </row>
    <row r="57" spans="1:17" x14ac:dyDescent="0.45">
      <c r="A57" s="256"/>
      <c r="B57" s="166"/>
      <c r="C57" s="166"/>
      <c r="D57" s="166"/>
      <c r="E57" s="167"/>
      <c r="F57" s="168"/>
      <c r="G57" s="168"/>
      <c r="H57" s="166"/>
      <c r="I57" s="167"/>
      <c r="J57" s="168"/>
      <c r="K57" s="166"/>
      <c r="L57" s="167"/>
      <c r="M57" s="168"/>
      <c r="N57" s="167"/>
      <c r="O57" s="167"/>
      <c r="P57" s="167"/>
      <c r="Q57" s="167"/>
    </row>
    <row r="58" spans="1:17" x14ac:dyDescent="0.45">
      <c r="A58" s="256"/>
      <c r="B58" s="166"/>
      <c r="C58" s="166"/>
      <c r="D58" s="166"/>
      <c r="E58" s="167"/>
      <c r="F58" s="168"/>
      <c r="G58" s="168"/>
      <c r="H58" s="166"/>
      <c r="I58" s="167"/>
      <c r="J58" s="168"/>
      <c r="K58" s="166"/>
      <c r="L58" s="167"/>
      <c r="M58" s="168"/>
      <c r="N58" s="167"/>
      <c r="O58" s="167"/>
      <c r="P58" s="167"/>
      <c r="Q58" s="167"/>
    </row>
    <row r="59" spans="1:17" x14ac:dyDescent="0.45">
      <c r="A59" s="256"/>
      <c r="B59" s="166"/>
      <c r="C59" s="166"/>
      <c r="D59" s="166"/>
      <c r="E59" s="167"/>
      <c r="F59" s="168"/>
      <c r="G59" s="168"/>
      <c r="H59" s="166"/>
      <c r="I59" s="167"/>
      <c r="J59" s="168"/>
      <c r="K59" s="166"/>
      <c r="L59" s="167"/>
      <c r="M59" s="168"/>
      <c r="N59" s="167"/>
      <c r="O59" s="167"/>
      <c r="P59" s="167"/>
      <c r="Q59" s="167"/>
    </row>
    <row r="60" spans="1:17" x14ac:dyDescent="0.45">
      <c r="A60" s="256"/>
      <c r="B60" s="166"/>
      <c r="C60" s="166"/>
      <c r="D60" s="166"/>
      <c r="E60" s="167"/>
      <c r="F60" s="168"/>
      <c r="G60" s="168"/>
      <c r="H60" s="166"/>
      <c r="I60" s="167"/>
      <c r="J60" s="168"/>
      <c r="K60" s="166"/>
      <c r="L60" s="167"/>
      <c r="M60" s="168"/>
      <c r="N60" s="167"/>
      <c r="O60" s="167"/>
      <c r="P60" s="167"/>
      <c r="Q60" s="167"/>
    </row>
    <row r="61" spans="1:17" x14ac:dyDescent="0.45">
      <c r="A61" s="256"/>
      <c r="B61" s="166"/>
      <c r="C61" s="166"/>
      <c r="D61" s="166"/>
      <c r="E61" s="167"/>
      <c r="F61" s="168"/>
      <c r="G61" s="168"/>
      <c r="H61" s="166"/>
      <c r="I61" s="167"/>
      <c r="J61" s="168"/>
      <c r="K61" s="166"/>
      <c r="L61" s="167"/>
      <c r="M61" s="168"/>
      <c r="N61" s="167"/>
      <c r="O61" s="167"/>
      <c r="P61" s="167"/>
      <c r="Q61" s="167"/>
    </row>
    <row r="62" spans="1:17" x14ac:dyDescent="0.45">
      <c r="A62" s="256"/>
      <c r="B62" s="166"/>
      <c r="C62" s="166"/>
      <c r="D62" s="166"/>
      <c r="E62" s="167"/>
      <c r="F62" s="168"/>
      <c r="G62" s="168"/>
      <c r="H62" s="166"/>
      <c r="I62" s="167"/>
      <c r="J62" s="168"/>
      <c r="K62" s="166"/>
      <c r="L62" s="167"/>
      <c r="M62" s="168"/>
      <c r="N62" s="167"/>
      <c r="O62" s="167"/>
      <c r="P62" s="167"/>
      <c r="Q62" s="167"/>
    </row>
    <row r="63" spans="1:17" x14ac:dyDescent="0.45">
      <c r="A63" s="256"/>
      <c r="B63" s="166"/>
      <c r="C63" s="166"/>
      <c r="D63" s="166"/>
      <c r="E63" s="167"/>
      <c r="F63" s="168"/>
      <c r="G63" s="168"/>
      <c r="H63" s="166"/>
      <c r="I63" s="167"/>
      <c r="J63" s="168"/>
      <c r="K63" s="166"/>
      <c r="L63" s="167"/>
      <c r="M63" s="168"/>
      <c r="N63" s="167"/>
      <c r="O63" s="167"/>
      <c r="P63" s="167"/>
      <c r="Q63" s="167"/>
    </row>
    <row r="64" spans="1:17" x14ac:dyDescent="0.45">
      <c r="A64" s="256"/>
      <c r="B64" s="166"/>
      <c r="C64" s="166"/>
      <c r="D64" s="166"/>
      <c r="E64" s="167"/>
      <c r="F64" s="168"/>
      <c r="G64" s="168"/>
      <c r="H64" s="166"/>
      <c r="I64" s="167"/>
      <c r="J64" s="168"/>
      <c r="K64" s="166"/>
      <c r="L64" s="167"/>
      <c r="M64" s="168"/>
      <c r="N64" s="167"/>
      <c r="O64" s="167"/>
      <c r="P64" s="167"/>
      <c r="Q64" s="167"/>
    </row>
    <row r="65" spans="1:17" x14ac:dyDescent="0.45">
      <c r="A65" s="256"/>
      <c r="B65" s="166"/>
      <c r="C65" s="166"/>
      <c r="D65" s="166"/>
      <c r="E65" s="167"/>
      <c r="F65" s="168"/>
      <c r="G65" s="168"/>
      <c r="H65" s="166"/>
      <c r="I65" s="167"/>
      <c r="J65" s="168"/>
      <c r="K65" s="166"/>
      <c r="L65" s="167"/>
      <c r="M65" s="168"/>
      <c r="N65" s="167"/>
      <c r="O65" s="167"/>
      <c r="P65" s="167"/>
      <c r="Q65" s="167"/>
    </row>
    <row r="66" spans="1:17" x14ac:dyDescent="0.45">
      <c r="A66" s="256"/>
      <c r="B66" s="166"/>
      <c r="C66" s="166"/>
      <c r="D66" s="166"/>
      <c r="E66" s="167"/>
      <c r="F66" s="168"/>
      <c r="G66" s="168"/>
      <c r="H66" s="166"/>
      <c r="I66" s="167"/>
      <c r="J66" s="168"/>
      <c r="K66" s="166"/>
      <c r="L66" s="167"/>
      <c r="M66" s="168"/>
      <c r="N66" s="167"/>
      <c r="O66" s="167"/>
      <c r="P66" s="167"/>
      <c r="Q66" s="167"/>
    </row>
    <row r="67" spans="1:17" x14ac:dyDescent="0.45">
      <c r="A67" s="256"/>
      <c r="B67" s="166"/>
      <c r="C67" s="166"/>
      <c r="D67" s="166"/>
      <c r="E67" s="167"/>
      <c r="F67" s="168"/>
      <c r="G67" s="168"/>
      <c r="H67" s="166"/>
      <c r="I67" s="167"/>
      <c r="J67" s="168"/>
      <c r="K67" s="166"/>
      <c r="L67" s="167"/>
      <c r="M67" s="168"/>
      <c r="N67" s="167"/>
      <c r="O67" s="167"/>
      <c r="P67" s="167"/>
      <c r="Q67" s="167"/>
    </row>
    <row r="68" spans="1:17" x14ac:dyDescent="0.45">
      <c r="A68" s="256"/>
      <c r="B68" s="166"/>
      <c r="C68" s="166"/>
      <c r="D68" s="166"/>
      <c r="E68" s="167"/>
      <c r="F68" s="168"/>
      <c r="G68" s="168"/>
      <c r="H68" s="166"/>
      <c r="I68" s="167"/>
      <c r="J68" s="168"/>
      <c r="K68" s="166"/>
      <c r="L68" s="167"/>
      <c r="M68" s="168"/>
      <c r="N68" s="167"/>
      <c r="O68" s="167"/>
      <c r="P68" s="167"/>
      <c r="Q68" s="167"/>
    </row>
    <row r="69" spans="1:17" x14ac:dyDescent="0.45">
      <c r="A69" s="256"/>
      <c r="B69" s="166"/>
      <c r="C69" s="166"/>
      <c r="D69" s="166"/>
      <c r="E69" s="167"/>
      <c r="F69" s="168"/>
      <c r="G69" s="168"/>
      <c r="H69" s="166"/>
      <c r="I69" s="167"/>
      <c r="J69" s="168"/>
      <c r="K69" s="166"/>
      <c r="L69" s="167"/>
      <c r="M69" s="168"/>
      <c r="N69" s="167"/>
      <c r="O69" s="167"/>
      <c r="P69" s="167"/>
      <c r="Q69" s="167"/>
    </row>
    <row r="70" spans="1:17" x14ac:dyDescent="0.45">
      <c r="A70" s="256"/>
      <c r="B70" s="166"/>
      <c r="C70" s="166"/>
      <c r="D70" s="166"/>
      <c r="E70" s="167"/>
      <c r="F70" s="168"/>
      <c r="G70" s="168"/>
      <c r="H70" s="166"/>
      <c r="I70" s="167"/>
      <c r="J70" s="168"/>
      <c r="K70" s="166"/>
      <c r="L70" s="167"/>
      <c r="M70" s="168"/>
      <c r="N70" s="167"/>
      <c r="O70" s="167"/>
      <c r="P70" s="167"/>
      <c r="Q70" s="167"/>
    </row>
    <row r="71" spans="1:17" x14ac:dyDescent="0.45">
      <c r="A71" s="256"/>
      <c r="B71" s="166"/>
      <c r="C71" s="166"/>
      <c r="D71" s="166"/>
      <c r="E71" s="167"/>
      <c r="F71" s="168"/>
      <c r="G71" s="168"/>
      <c r="H71" s="166"/>
      <c r="I71" s="167"/>
      <c r="J71" s="168"/>
      <c r="K71" s="166"/>
      <c r="L71" s="167"/>
      <c r="M71" s="168"/>
      <c r="N71" s="167"/>
      <c r="O71" s="167"/>
      <c r="P71" s="167"/>
      <c r="Q71" s="167"/>
    </row>
    <row r="72" spans="1:17" x14ac:dyDescent="0.45">
      <c r="A72" s="256"/>
      <c r="B72" s="166"/>
      <c r="C72" s="166"/>
      <c r="D72" s="166"/>
      <c r="E72" s="167"/>
      <c r="F72" s="168"/>
      <c r="G72" s="168"/>
      <c r="H72" s="166"/>
      <c r="I72" s="167"/>
      <c r="J72" s="168"/>
      <c r="K72" s="166"/>
      <c r="L72" s="167"/>
      <c r="M72" s="168"/>
      <c r="N72" s="167"/>
      <c r="O72" s="167"/>
      <c r="P72" s="167"/>
      <c r="Q72" s="167"/>
    </row>
    <row r="73" spans="1:17" x14ac:dyDescent="0.45">
      <c r="A73" s="256"/>
      <c r="B73" s="166"/>
      <c r="C73" s="166"/>
      <c r="D73" s="166"/>
      <c r="E73" s="167"/>
      <c r="F73" s="168"/>
      <c r="G73" s="168"/>
      <c r="H73" s="166"/>
      <c r="I73" s="167"/>
      <c r="J73" s="168"/>
      <c r="K73" s="166"/>
      <c r="L73" s="167"/>
      <c r="M73" s="168"/>
      <c r="N73" s="167"/>
      <c r="O73" s="167"/>
      <c r="P73" s="167"/>
      <c r="Q73" s="167"/>
    </row>
    <row r="74" spans="1:17" x14ac:dyDescent="0.45">
      <c r="A74" s="256"/>
      <c r="B74" s="166"/>
      <c r="C74" s="166"/>
      <c r="D74" s="166"/>
      <c r="E74" s="167"/>
      <c r="F74" s="168"/>
      <c r="G74" s="168"/>
      <c r="H74" s="166"/>
      <c r="I74" s="167"/>
      <c r="J74" s="168"/>
      <c r="K74" s="166"/>
      <c r="L74" s="167"/>
      <c r="M74" s="168"/>
      <c r="N74" s="167"/>
      <c r="O74" s="167"/>
      <c r="P74" s="167"/>
      <c r="Q74" s="167"/>
    </row>
    <row r="75" spans="1:17" x14ac:dyDescent="0.45">
      <c r="A75" s="256"/>
      <c r="B75" s="166"/>
      <c r="C75" s="166"/>
      <c r="D75" s="166"/>
      <c r="E75" s="167"/>
      <c r="F75" s="168"/>
      <c r="G75" s="168"/>
      <c r="H75" s="166"/>
      <c r="I75" s="167"/>
      <c r="J75" s="168"/>
      <c r="K75" s="166"/>
      <c r="L75" s="167"/>
      <c r="M75" s="168"/>
      <c r="N75" s="167"/>
      <c r="O75" s="167"/>
      <c r="P75" s="167"/>
      <c r="Q75" s="167"/>
    </row>
    <row r="76" spans="1:17" x14ac:dyDescent="0.45">
      <c r="A76" s="256"/>
      <c r="B76" s="166"/>
      <c r="C76" s="166"/>
      <c r="D76" s="166"/>
      <c r="E76" s="167"/>
      <c r="F76" s="168"/>
      <c r="G76" s="168"/>
      <c r="H76" s="166"/>
      <c r="I76" s="167"/>
      <c r="J76" s="168"/>
      <c r="K76" s="166"/>
      <c r="L76" s="167"/>
      <c r="M76" s="168"/>
      <c r="N76" s="167"/>
      <c r="O76" s="167"/>
      <c r="P76" s="167"/>
      <c r="Q76" s="167"/>
    </row>
    <row r="77" spans="1:17" x14ac:dyDescent="0.45">
      <c r="A77" s="256"/>
      <c r="B77" s="166"/>
      <c r="C77" s="166"/>
      <c r="D77" s="166"/>
      <c r="E77" s="167"/>
      <c r="F77" s="168"/>
      <c r="G77" s="168"/>
      <c r="H77" s="166"/>
      <c r="I77" s="167"/>
      <c r="J77" s="168"/>
      <c r="K77" s="166"/>
      <c r="L77" s="167"/>
      <c r="M77" s="168"/>
      <c r="N77" s="167"/>
      <c r="O77" s="167"/>
      <c r="P77" s="167"/>
      <c r="Q77" s="167"/>
    </row>
    <row r="78" spans="1:17" x14ac:dyDescent="0.45">
      <c r="A78" s="256"/>
      <c r="B78" s="166"/>
      <c r="C78" s="166"/>
      <c r="D78" s="166"/>
      <c r="E78" s="167"/>
      <c r="F78" s="168"/>
      <c r="G78" s="168"/>
      <c r="H78" s="166"/>
      <c r="I78" s="167"/>
      <c r="J78" s="168"/>
      <c r="K78" s="166"/>
      <c r="L78" s="167"/>
      <c r="M78" s="168"/>
      <c r="N78" s="167"/>
      <c r="O78" s="167"/>
      <c r="P78" s="167"/>
      <c r="Q78" s="167"/>
    </row>
    <row r="79" spans="1:17" x14ac:dyDescent="0.45">
      <c r="A79" s="256"/>
      <c r="B79" s="166"/>
      <c r="C79" s="166"/>
      <c r="D79" s="166"/>
      <c r="E79" s="167"/>
      <c r="F79" s="168"/>
      <c r="G79" s="168"/>
      <c r="H79" s="166"/>
      <c r="I79" s="167"/>
      <c r="J79" s="168"/>
      <c r="K79" s="166"/>
      <c r="L79" s="167"/>
      <c r="M79" s="168"/>
      <c r="N79" s="167"/>
      <c r="O79" s="167"/>
      <c r="P79" s="167"/>
      <c r="Q79" s="167"/>
    </row>
    <row r="80" spans="1:17" x14ac:dyDescent="0.45">
      <c r="A80" s="256"/>
      <c r="B80" s="166"/>
      <c r="C80" s="166"/>
      <c r="D80" s="166"/>
      <c r="E80" s="167"/>
      <c r="F80" s="168"/>
      <c r="G80" s="168"/>
      <c r="H80" s="166"/>
      <c r="I80" s="167"/>
      <c r="J80" s="168"/>
      <c r="K80" s="166"/>
      <c r="L80" s="167"/>
      <c r="M80" s="168"/>
      <c r="N80" s="167"/>
      <c r="O80" s="167"/>
      <c r="P80" s="167"/>
      <c r="Q80" s="167"/>
    </row>
    <row r="81" spans="1:17" x14ac:dyDescent="0.45">
      <c r="A81" s="256"/>
      <c r="B81" s="166"/>
      <c r="C81" s="166"/>
      <c r="D81" s="166"/>
      <c r="E81" s="167"/>
      <c r="F81" s="168"/>
      <c r="G81" s="168"/>
      <c r="H81" s="166"/>
      <c r="I81" s="167"/>
      <c r="J81" s="168"/>
      <c r="K81" s="166"/>
      <c r="L81" s="167"/>
      <c r="M81" s="168"/>
      <c r="N81" s="167"/>
      <c r="O81" s="167"/>
      <c r="P81" s="167"/>
      <c r="Q81" s="167"/>
    </row>
    <row r="82" spans="1:17" x14ac:dyDescent="0.45">
      <c r="A82" s="256"/>
      <c r="B82" s="166"/>
      <c r="C82" s="166"/>
      <c r="D82" s="166"/>
      <c r="E82" s="167"/>
      <c r="F82" s="168"/>
      <c r="G82" s="168"/>
      <c r="H82" s="166"/>
      <c r="I82" s="167"/>
      <c r="J82" s="168"/>
      <c r="K82" s="166"/>
      <c r="L82" s="167"/>
      <c r="M82" s="168"/>
      <c r="N82" s="167"/>
      <c r="O82" s="167"/>
      <c r="P82" s="167"/>
      <c r="Q82" s="167"/>
    </row>
    <row r="83" spans="1:17" x14ac:dyDescent="0.45">
      <c r="A83" s="256"/>
      <c r="B83" s="166"/>
      <c r="C83" s="166"/>
      <c r="D83" s="166"/>
      <c r="E83" s="167"/>
      <c r="F83" s="168"/>
      <c r="G83" s="168"/>
      <c r="H83" s="166"/>
      <c r="I83" s="167"/>
      <c r="J83" s="168"/>
      <c r="K83" s="166"/>
      <c r="L83" s="167"/>
      <c r="M83" s="168"/>
      <c r="N83" s="167"/>
      <c r="O83" s="167"/>
      <c r="P83" s="167"/>
      <c r="Q83" s="167"/>
    </row>
    <row r="84" spans="1:17" x14ac:dyDescent="0.45">
      <c r="A84" s="256"/>
      <c r="B84" s="166"/>
      <c r="C84" s="166"/>
      <c r="D84" s="166"/>
      <c r="E84" s="167"/>
      <c r="F84" s="168"/>
      <c r="G84" s="168"/>
      <c r="H84" s="166"/>
      <c r="I84" s="167"/>
      <c r="J84" s="168"/>
      <c r="K84" s="166"/>
      <c r="L84" s="167"/>
      <c r="M84" s="168"/>
      <c r="N84" s="167"/>
      <c r="O84" s="167"/>
      <c r="P84" s="167"/>
      <c r="Q84" s="167"/>
    </row>
    <row r="85" spans="1:17" x14ac:dyDescent="0.45">
      <c r="A85" s="256"/>
      <c r="B85" s="166"/>
      <c r="C85" s="166"/>
      <c r="D85" s="166"/>
      <c r="E85" s="167"/>
      <c r="F85" s="168"/>
      <c r="G85" s="168"/>
      <c r="H85" s="166"/>
      <c r="I85" s="167"/>
      <c r="J85" s="168"/>
      <c r="K85" s="166"/>
      <c r="L85" s="167"/>
      <c r="M85" s="168"/>
      <c r="N85" s="167"/>
      <c r="O85" s="167"/>
      <c r="P85" s="167"/>
      <c r="Q85" s="167"/>
    </row>
    <row r="86" spans="1:17" x14ac:dyDescent="0.45">
      <c r="A86" s="256"/>
      <c r="B86" s="166"/>
      <c r="C86" s="166"/>
      <c r="D86" s="166"/>
      <c r="E86" s="167"/>
      <c r="F86" s="168"/>
      <c r="G86" s="168"/>
      <c r="H86" s="166"/>
      <c r="I86" s="167"/>
      <c r="J86" s="168"/>
      <c r="K86" s="166"/>
      <c r="L86" s="167"/>
      <c r="M86" s="168"/>
      <c r="N86" s="167"/>
      <c r="O86" s="167"/>
      <c r="P86" s="167"/>
      <c r="Q86" s="167"/>
    </row>
    <row r="87" spans="1:17" x14ac:dyDescent="0.45">
      <c r="A87" s="256"/>
      <c r="B87" s="166"/>
      <c r="C87" s="166"/>
      <c r="D87" s="166"/>
      <c r="E87" s="167"/>
      <c r="F87" s="168"/>
      <c r="G87" s="168"/>
      <c r="H87" s="166"/>
      <c r="I87" s="167"/>
      <c r="J87" s="168"/>
      <c r="K87" s="166"/>
      <c r="L87" s="167"/>
      <c r="M87" s="168"/>
      <c r="N87" s="167"/>
      <c r="O87" s="167"/>
      <c r="P87" s="167"/>
      <c r="Q87" s="167"/>
    </row>
    <row r="88" spans="1:17" x14ac:dyDescent="0.45">
      <c r="A88" s="256"/>
      <c r="B88" s="166"/>
      <c r="C88" s="166"/>
      <c r="D88" s="166"/>
      <c r="E88" s="167"/>
      <c r="F88" s="168"/>
      <c r="G88" s="168"/>
      <c r="H88" s="166"/>
      <c r="I88" s="167"/>
      <c r="J88" s="168"/>
      <c r="K88" s="166"/>
      <c r="L88" s="167"/>
      <c r="M88" s="168"/>
      <c r="N88" s="167"/>
      <c r="O88" s="167"/>
      <c r="P88" s="167"/>
      <c r="Q88" s="167"/>
    </row>
    <row r="89" spans="1:17" x14ac:dyDescent="0.45">
      <c r="A89" s="256"/>
      <c r="B89" s="166"/>
      <c r="C89" s="166"/>
      <c r="D89" s="166"/>
      <c r="E89" s="167"/>
      <c r="F89" s="168"/>
      <c r="G89" s="168"/>
      <c r="H89" s="166"/>
      <c r="I89" s="167"/>
      <c r="J89" s="168"/>
      <c r="K89" s="166"/>
      <c r="L89" s="167"/>
      <c r="M89" s="168"/>
      <c r="N89" s="167"/>
      <c r="O89" s="167"/>
      <c r="P89" s="167"/>
      <c r="Q89" s="167"/>
    </row>
    <row r="90" spans="1:17" x14ac:dyDescent="0.45">
      <c r="A90" s="256"/>
      <c r="B90" s="166"/>
      <c r="C90" s="166"/>
      <c r="D90" s="166"/>
      <c r="E90" s="167"/>
      <c r="F90" s="168"/>
      <c r="G90" s="168"/>
      <c r="H90" s="166"/>
      <c r="I90" s="167"/>
      <c r="J90" s="168"/>
      <c r="K90" s="166"/>
      <c r="L90" s="167"/>
      <c r="M90" s="168"/>
      <c r="N90" s="167"/>
      <c r="O90" s="167"/>
      <c r="P90" s="167"/>
      <c r="Q90" s="167"/>
    </row>
    <row r="91" spans="1:17" x14ac:dyDescent="0.45">
      <c r="A91" s="256"/>
      <c r="B91" s="166"/>
      <c r="C91" s="166"/>
      <c r="D91" s="166"/>
      <c r="E91" s="167"/>
      <c r="F91" s="168"/>
      <c r="G91" s="168"/>
      <c r="H91" s="166"/>
      <c r="I91" s="167"/>
      <c r="J91" s="168"/>
      <c r="K91" s="166"/>
      <c r="L91" s="167"/>
      <c r="M91" s="168"/>
      <c r="N91" s="167"/>
      <c r="O91" s="167"/>
      <c r="P91" s="167"/>
      <c r="Q91" s="167"/>
    </row>
    <row r="92" spans="1:17" x14ac:dyDescent="0.45">
      <c r="A92" s="256"/>
      <c r="B92" s="166"/>
      <c r="C92" s="166"/>
      <c r="D92" s="166"/>
      <c r="E92" s="167"/>
      <c r="F92" s="168"/>
      <c r="G92" s="168"/>
      <c r="H92" s="166"/>
      <c r="I92" s="167"/>
      <c r="J92" s="168"/>
      <c r="K92" s="166"/>
      <c r="L92" s="167"/>
      <c r="M92" s="168"/>
      <c r="N92" s="167"/>
      <c r="O92" s="167"/>
      <c r="P92" s="167"/>
      <c r="Q92" s="167"/>
    </row>
    <row r="93" spans="1:17" x14ac:dyDescent="0.45">
      <c r="A93" s="256"/>
      <c r="B93" s="166"/>
      <c r="C93" s="166"/>
      <c r="D93" s="166"/>
      <c r="E93" s="167"/>
      <c r="F93" s="168"/>
      <c r="G93" s="168"/>
      <c r="H93" s="166"/>
      <c r="I93" s="167"/>
      <c r="J93" s="168"/>
      <c r="K93" s="166"/>
      <c r="L93" s="167"/>
      <c r="M93" s="168"/>
      <c r="N93" s="167"/>
      <c r="O93" s="167"/>
      <c r="P93" s="167"/>
      <c r="Q93" s="167"/>
    </row>
    <row r="94" spans="1:17" x14ac:dyDescent="0.45">
      <c r="A94" s="256"/>
      <c r="B94" s="166"/>
      <c r="C94" s="166"/>
      <c r="D94" s="166"/>
      <c r="E94" s="167"/>
      <c r="F94" s="168"/>
      <c r="G94" s="168"/>
      <c r="H94" s="166"/>
      <c r="I94" s="167"/>
      <c r="J94" s="168"/>
      <c r="K94" s="166"/>
      <c r="L94" s="167"/>
      <c r="M94" s="168"/>
      <c r="N94" s="167"/>
      <c r="O94" s="167"/>
      <c r="P94" s="167"/>
      <c r="Q94" s="167"/>
    </row>
    <row r="95" spans="1:17" x14ac:dyDescent="0.45">
      <c r="A95" s="256"/>
      <c r="B95" s="166"/>
      <c r="C95" s="166"/>
      <c r="D95" s="166"/>
      <c r="E95" s="167"/>
      <c r="F95" s="168"/>
      <c r="G95" s="168"/>
      <c r="H95" s="166"/>
      <c r="I95" s="167"/>
      <c r="J95" s="168"/>
      <c r="K95" s="166"/>
      <c r="L95" s="167"/>
      <c r="M95" s="168"/>
      <c r="N95" s="167"/>
      <c r="O95" s="167"/>
      <c r="P95" s="167"/>
      <c r="Q95" s="167"/>
    </row>
    <row r="96" spans="1:17" x14ac:dyDescent="0.45">
      <c r="A96" s="256"/>
      <c r="B96" s="166"/>
      <c r="C96" s="166"/>
      <c r="D96" s="166"/>
      <c r="E96" s="167"/>
      <c r="F96" s="168"/>
      <c r="G96" s="168"/>
      <c r="H96" s="166"/>
      <c r="I96" s="167"/>
      <c r="J96" s="168"/>
      <c r="K96" s="166"/>
      <c r="L96" s="167"/>
      <c r="M96" s="168"/>
      <c r="N96" s="167"/>
      <c r="O96" s="167"/>
      <c r="P96" s="167"/>
      <c r="Q96" s="167"/>
    </row>
    <row r="97" spans="1:17" x14ac:dyDescent="0.45">
      <c r="A97" s="256"/>
      <c r="B97" s="166"/>
      <c r="C97" s="166"/>
      <c r="D97" s="166"/>
      <c r="E97" s="167"/>
      <c r="F97" s="168"/>
      <c r="G97" s="168"/>
      <c r="H97" s="166"/>
      <c r="I97" s="167"/>
      <c r="J97" s="168"/>
      <c r="K97" s="166"/>
      <c r="L97" s="167"/>
      <c r="M97" s="168"/>
      <c r="N97" s="167"/>
      <c r="O97" s="167"/>
      <c r="P97" s="167"/>
      <c r="Q97" s="167"/>
    </row>
    <row r="98" spans="1:17" x14ac:dyDescent="0.45">
      <c r="A98" s="256"/>
      <c r="B98" s="166"/>
      <c r="C98" s="166"/>
      <c r="D98" s="166"/>
      <c r="E98" s="167"/>
      <c r="F98" s="168"/>
      <c r="G98" s="168"/>
      <c r="H98" s="166"/>
      <c r="I98" s="167"/>
      <c r="J98" s="168"/>
      <c r="K98" s="166"/>
      <c r="L98" s="167"/>
      <c r="M98" s="168"/>
      <c r="N98" s="167"/>
      <c r="O98" s="167"/>
      <c r="P98" s="167"/>
      <c r="Q98" s="167"/>
    </row>
    <row r="99" spans="1:17" x14ac:dyDescent="0.45">
      <c r="A99" s="256"/>
      <c r="B99" s="166"/>
      <c r="C99" s="166"/>
      <c r="D99" s="166"/>
      <c r="E99" s="167"/>
      <c r="F99" s="168"/>
      <c r="G99" s="168"/>
      <c r="H99" s="166"/>
      <c r="I99" s="167"/>
      <c r="J99" s="168"/>
      <c r="K99" s="166"/>
      <c r="L99" s="167"/>
      <c r="M99" s="168"/>
      <c r="N99" s="167"/>
      <c r="O99" s="167"/>
      <c r="P99" s="167"/>
      <c r="Q99" s="167"/>
    </row>
    <row r="100" spans="1:17" x14ac:dyDescent="0.45">
      <c r="A100" s="256"/>
      <c r="B100" s="166"/>
      <c r="C100" s="166"/>
      <c r="D100" s="166"/>
      <c r="E100" s="167"/>
      <c r="F100" s="168"/>
      <c r="G100" s="168"/>
      <c r="H100" s="166"/>
      <c r="I100" s="167"/>
      <c r="J100" s="168"/>
      <c r="K100" s="166"/>
      <c r="L100" s="167"/>
      <c r="M100" s="168"/>
      <c r="N100" s="167"/>
      <c r="O100" s="167"/>
      <c r="P100" s="167"/>
      <c r="Q100" s="167"/>
    </row>
    <row r="101" spans="1:17" x14ac:dyDescent="0.45">
      <c r="A101" s="256"/>
      <c r="B101" s="166"/>
      <c r="C101" s="166"/>
      <c r="D101" s="166"/>
      <c r="E101" s="167"/>
      <c r="F101" s="168"/>
      <c r="G101" s="168"/>
      <c r="H101" s="166"/>
      <c r="I101" s="167"/>
      <c r="J101" s="168"/>
      <c r="K101" s="166"/>
      <c r="L101" s="167"/>
      <c r="M101" s="168"/>
      <c r="N101" s="167"/>
      <c r="O101" s="167"/>
      <c r="P101" s="167"/>
      <c r="Q101" s="167"/>
    </row>
    <row r="102" spans="1:17" x14ac:dyDescent="0.45">
      <c r="A102" s="256"/>
      <c r="B102" s="166"/>
      <c r="C102" s="166"/>
      <c r="D102" s="166"/>
      <c r="E102" s="167"/>
      <c r="F102" s="168"/>
      <c r="G102" s="168"/>
      <c r="H102" s="166"/>
      <c r="I102" s="167"/>
      <c r="J102" s="168"/>
      <c r="K102" s="166"/>
      <c r="L102" s="167"/>
      <c r="M102" s="168"/>
      <c r="N102" s="167"/>
      <c r="O102" s="167"/>
      <c r="P102" s="167"/>
      <c r="Q102" s="167"/>
    </row>
    <row r="103" spans="1:17" x14ac:dyDescent="0.45">
      <c r="A103" s="256"/>
      <c r="B103" s="166"/>
      <c r="C103" s="166"/>
      <c r="D103" s="166"/>
      <c r="E103" s="167"/>
      <c r="F103" s="168"/>
      <c r="G103" s="168"/>
      <c r="H103" s="166"/>
      <c r="I103" s="167"/>
      <c r="J103" s="168"/>
      <c r="K103" s="166"/>
      <c r="L103" s="167"/>
      <c r="M103" s="168"/>
      <c r="N103" s="167"/>
      <c r="O103" s="167"/>
      <c r="P103" s="167"/>
      <c r="Q103" s="167"/>
    </row>
    <row r="104" spans="1:17" x14ac:dyDescent="0.45">
      <c r="A104" s="256"/>
      <c r="B104" s="166"/>
      <c r="C104" s="166"/>
      <c r="D104" s="166"/>
      <c r="E104" s="167"/>
      <c r="F104" s="168"/>
      <c r="G104" s="168"/>
      <c r="H104" s="166"/>
      <c r="I104" s="167"/>
      <c r="J104" s="168"/>
      <c r="K104" s="166"/>
      <c r="L104" s="167"/>
      <c r="M104" s="168"/>
      <c r="N104" s="167"/>
      <c r="O104" s="167"/>
      <c r="P104" s="167"/>
      <c r="Q104" s="167"/>
    </row>
    <row r="105" spans="1:17" x14ac:dyDescent="0.45">
      <c r="A105" s="256"/>
      <c r="B105" s="166"/>
      <c r="C105" s="166"/>
      <c r="D105" s="166"/>
      <c r="E105" s="167"/>
      <c r="F105" s="168"/>
      <c r="G105" s="168"/>
      <c r="H105" s="166"/>
      <c r="I105" s="167"/>
      <c r="J105" s="168"/>
      <c r="K105" s="166"/>
      <c r="L105" s="167"/>
      <c r="M105" s="168"/>
      <c r="N105" s="167"/>
      <c r="O105" s="167"/>
      <c r="P105" s="167"/>
      <c r="Q105" s="167"/>
    </row>
    <row r="106" spans="1:17" x14ac:dyDescent="0.45">
      <c r="A106" s="256"/>
      <c r="B106" s="166"/>
      <c r="C106" s="166"/>
      <c r="D106" s="166"/>
      <c r="E106" s="167"/>
      <c r="F106" s="168"/>
      <c r="G106" s="168"/>
      <c r="H106" s="166"/>
      <c r="I106" s="167"/>
      <c r="J106" s="168"/>
      <c r="K106" s="166"/>
      <c r="L106" s="167"/>
      <c r="M106" s="168"/>
      <c r="N106" s="167"/>
      <c r="O106" s="167"/>
      <c r="P106" s="167"/>
      <c r="Q106" s="167"/>
    </row>
    <row r="107" spans="1:17" x14ac:dyDescent="0.45">
      <c r="A107" s="256"/>
      <c r="B107" s="166"/>
      <c r="C107" s="166"/>
      <c r="D107" s="166"/>
      <c r="E107" s="167"/>
      <c r="F107" s="168"/>
      <c r="G107" s="168"/>
      <c r="H107" s="166"/>
      <c r="I107" s="167"/>
      <c r="J107" s="168"/>
      <c r="K107" s="166"/>
      <c r="L107" s="167"/>
      <c r="M107" s="168"/>
      <c r="N107" s="167"/>
      <c r="O107" s="167"/>
      <c r="P107" s="167"/>
      <c r="Q107" s="167"/>
    </row>
    <row r="108" spans="1:17" x14ac:dyDescent="0.45">
      <c r="A108" s="256"/>
      <c r="B108" s="166"/>
      <c r="C108" s="166"/>
      <c r="D108" s="166"/>
      <c r="E108" s="167"/>
      <c r="F108" s="168"/>
      <c r="G108" s="168"/>
      <c r="H108" s="166"/>
      <c r="I108" s="167"/>
      <c r="J108" s="168"/>
      <c r="K108" s="166"/>
      <c r="L108" s="167"/>
      <c r="M108" s="168"/>
      <c r="N108" s="167"/>
      <c r="O108" s="167"/>
      <c r="P108" s="167"/>
      <c r="Q108" s="167"/>
    </row>
    <row r="109" spans="1:17" x14ac:dyDescent="0.45">
      <c r="A109" s="256"/>
      <c r="B109" s="166"/>
      <c r="C109" s="166"/>
      <c r="D109" s="166"/>
      <c r="E109" s="167"/>
      <c r="F109" s="168"/>
      <c r="G109" s="168"/>
      <c r="H109" s="166"/>
      <c r="I109" s="167"/>
      <c r="J109" s="168"/>
      <c r="K109" s="166"/>
      <c r="L109" s="167"/>
      <c r="M109" s="168"/>
      <c r="N109" s="167"/>
      <c r="O109" s="167"/>
      <c r="P109" s="167"/>
      <c r="Q109" s="167"/>
    </row>
    <row r="110" spans="1:17" x14ac:dyDescent="0.45">
      <c r="A110" s="256"/>
      <c r="B110" s="166"/>
      <c r="C110" s="166"/>
      <c r="D110" s="166"/>
      <c r="E110" s="167"/>
      <c r="F110" s="168"/>
      <c r="G110" s="168"/>
      <c r="H110" s="166"/>
      <c r="I110" s="167"/>
      <c r="J110" s="168"/>
      <c r="K110" s="166"/>
      <c r="L110" s="167"/>
      <c r="M110" s="168"/>
      <c r="N110" s="167"/>
      <c r="O110" s="167"/>
      <c r="P110" s="167"/>
      <c r="Q110" s="167"/>
    </row>
    <row r="111" spans="1:17" x14ac:dyDescent="0.45">
      <c r="A111" s="256"/>
      <c r="B111" s="166"/>
      <c r="C111" s="166"/>
      <c r="D111" s="166"/>
      <c r="E111" s="167"/>
      <c r="F111" s="168"/>
      <c r="G111" s="168"/>
      <c r="H111" s="166"/>
      <c r="I111" s="167"/>
      <c r="J111" s="168"/>
      <c r="K111" s="166"/>
      <c r="L111" s="167"/>
      <c r="M111" s="168"/>
      <c r="N111" s="167"/>
      <c r="O111" s="167"/>
      <c r="P111" s="167"/>
      <c r="Q111" s="167"/>
    </row>
    <row r="112" spans="1:17" x14ac:dyDescent="0.45">
      <c r="A112" s="256"/>
      <c r="B112" s="166"/>
      <c r="C112" s="166"/>
      <c r="D112" s="166"/>
      <c r="E112" s="167"/>
      <c r="F112" s="168"/>
      <c r="G112" s="168"/>
      <c r="H112" s="166"/>
      <c r="I112" s="167"/>
      <c r="J112" s="168"/>
      <c r="K112" s="166"/>
      <c r="L112" s="167"/>
      <c r="M112" s="168"/>
      <c r="N112" s="167"/>
      <c r="O112" s="167"/>
      <c r="P112" s="167"/>
      <c r="Q112" s="167"/>
    </row>
    <row r="113" spans="1:17" x14ac:dyDescent="0.45">
      <c r="A113" s="256"/>
      <c r="B113" s="166"/>
      <c r="C113" s="166"/>
      <c r="D113" s="166"/>
      <c r="E113" s="167"/>
      <c r="F113" s="168"/>
      <c r="G113" s="168"/>
      <c r="H113" s="166"/>
      <c r="I113" s="167"/>
      <c r="J113" s="168"/>
      <c r="K113" s="166"/>
      <c r="L113" s="167"/>
      <c r="M113" s="168"/>
      <c r="N113" s="167"/>
      <c r="O113" s="167"/>
      <c r="P113" s="167"/>
      <c r="Q113" s="167"/>
    </row>
    <row r="114" spans="1:17" x14ac:dyDescent="0.45">
      <c r="A114" s="256"/>
      <c r="B114" s="166"/>
      <c r="C114" s="166"/>
      <c r="D114" s="166"/>
      <c r="E114" s="167"/>
      <c r="F114" s="168"/>
      <c r="G114" s="168"/>
      <c r="H114" s="166"/>
      <c r="I114" s="167"/>
      <c r="J114" s="168"/>
      <c r="K114" s="166"/>
      <c r="L114" s="167"/>
      <c r="M114" s="168"/>
      <c r="N114" s="167"/>
      <c r="O114" s="167"/>
      <c r="P114" s="167"/>
      <c r="Q114" s="167"/>
    </row>
    <row r="115" spans="1:17" x14ac:dyDescent="0.45">
      <c r="A115" s="256"/>
      <c r="B115" s="166"/>
      <c r="C115" s="166"/>
      <c r="D115" s="166"/>
      <c r="E115" s="167"/>
      <c r="F115" s="168"/>
      <c r="G115" s="168"/>
      <c r="H115" s="166"/>
      <c r="I115" s="167"/>
      <c r="J115" s="168"/>
      <c r="K115" s="166"/>
      <c r="L115" s="167"/>
      <c r="M115" s="168"/>
      <c r="N115" s="167"/>
      <c r="O115" s="167"/>
      <c r="P115" s="167"/>
      <c r="Q115" s="167"/>
    </row>
    <row r="116" spans="1:17" x14ac:dyDescent="0.45">
      <c r="A116" s="256"/>
      <c r="B116" s="166"/>
      <c r="C116" s="166"/>
      <c r="D116" s="166"/>
      <c r="E116" s="167"/>
      <c r="F116" s="168"/>
      <c r="G116" s="168"/>
      <c r="H116" s="166"/>
      <c r="I116" s="167"/>
      <c r="J116" s="168"/>
      <c r="K116" s="166"/>
      <c r="L116" s="167"/>
      <c r="M116" s="168"/>
      <c r="N116" s="167"/>
      <c r="O116" s="167"/>
      <c r="P116" s="167"/>
      <c r="Q116" s="167"/>
    </row>
    <row r="117" spans="1:17" x14ac:dyDescent="0.45">
      <c r="A117" s="256"/>
      <c r="B117" s="166"/>
      <c r="C117" s="166"/>
      <c r="D117" s="166"/>
      <c r="E117" s="167"/>
      <c r="F117" s="168"/>
      <c r="G117" s="168"/>
      <c r="H117" s="166"/>
      <c r="I117" s="167"/>
      <c r="J117" s="168"/>
      <c r="K117" s="166"/>
      <c r="L117" s="167"/>
      <c r="M117" s="168"/>
      <c r="N117" s="167"/>
      <c r="O117" s="167"/>
      <c r="P117" s="167"/>
      <c r="Q117" s="167"/>
    </row>
    <row r="118" spans="1:17" x14ac:dyDescent="0.45">
      <c r="A118" s="256"/>
      <c r="B118" s="166"/>
      <c r="C118" s="166"/>
      <c r="D118" s="166"/>
      <c r="E118" s="167"/>
      <c r="F118" s="168"/>
      <c r="G118" s="168"/>
      <c r="H118" s="166"/>
      <c r="I118" s="167"/>
      <c r="J118" s="168"/>
      <c r="K118" s="166"/>
      <c r="L118" s="167"/>
      <c r="M118" s="168"/>
      <c r="N118" s="167"/>
      <c r="O118" s="167"/>
      <c r="P118" s="167"/>
      <c r="Q118" s="167"/>
    </row>
    <row r="119" spans="1:17" x14ac:dyDescent="0.45">
      <c r="A119" s="256"/>
      <c r="B119" s="166"/>
      <c r="C119" s="166"/>
      <c r="D119" s="166"/>
      <c r="E119" s="167"/>
      <c r="F119" s="168"/>
      <c r="G119" s="168"/>
      <c r="H119" s="166"/>
      <c r="I119" s="167"/>
      <c r="J119" s="168"/>
      <c r="K119" s="166"/>
      <c r="L119" s="167"/>
      <c r="M119" s="168"/>
      <c r="N119" s="167"/>
      <c r="O119" s="167"/>
      <c r="P119" s="167"/>
      <c r="Q119" s="167"/>
    </row>
    <row r="120" spans="1:17" x14ac:dyDescent="0.45">
      <c r="A120" s="256"/>
      <c r="B120" s="166"/>
      <c r="C120" s="166"/>
      <c r="D120" s="166"/>
      <c r="E120" s="167"/>
      <c r="F120" s="168"/>
      <c r="G120" s="168"/>
      <c r="H120" s="166"/>
      <c r="I120" s="167"/>
      <c r="J120" s="168"/>
      <c r="K120" s="166"/>
      <c r="L120" s="167"/>
      <c r="M120" s="168"/>
      <c r="N120" s="167"/>
      <c r="O120" s="167"/>
      <c r="P120" s="167"/>
      <c r="Q120" s="167"/>
    </row>
    <row r="121" spans="1:17" x14ac:dyDescent="0.45">
      <c r="A121" s="256"/>
      <c r="B121" s="166"/>
      <c r="C121" s="166"/>
      <c r="D121" s="166"/>
      <c r="E121" s="167"/>
      <c r="F121" s="168"/>
      <c r="G121" s="168"/>
      <c r="H121" s="166"/>
      <c r="I121" s="167"/>
      <c r="J121" s="168"/>
      <c r="K121" s="166"/>
      <c r="L121" s="167"/>
      <c r="M121" s="168"/>
      <c r="N121" s="167"/>
      <c r="O121" s="167"/>
      <c r="P121" s="167"/>
      <c r="Q121" s="167"/>
    </row>
    <row r="122" spans="1:17" x14ac:dyDescent="0.45">
      <c r="A122" s="256"/>
      <c r="B122" s="166"/>
      <c r="C122" s="166"/>
      <c r="D122" s="166"/>
      <c r="E122" s="167"/>
      <c r="F122" s="168"/>
      <c r="G122" s="168"/>
      <c r="H122" s="166"/>
      <c r="I122" s="167"/>
      <c r="J122" s="168"/>
      <c r="K122" s="166"/>
      <c r="L122" s="167"/>
      <c r="M122" s="168"/>
      <c r="N122" s="167"/>
      <c r="O122" s="167"/>
      <c r="P122" s="167"/>
      <c r="Q122" s="167"/>
    </row>
    <row r="123" spans="1:17" x14ac:dyDescent="0.45">
      <c r="A123" s="256"/>
      <c r="B123" s="166"/>
      <c r="C123" s="166"/>
      <c r="D123" s="166"/>
      <c r="E123" s="167"/>
      <c r="F123" s="168"/>
      <c r="G123" s="168"/>
      <c r="H123" s="166"/>
      <c r="I123" s="167"/>
      <c r="J123" s="168"/>
      <c r="K123" s="166"/>
      <c r="L123" s="167"/>
      <c r="M123" s="168"/>
      <c r="N123" s="167"/>
      <c r="O123" s="167"/>
      <c r="P123" s="167"/>
      <c r="Q123" s="167"/>
    </row>
    <row r="124" spans="1:17" x14ac:dyDescent="0.45">
      <c r="A124" s="256"/>
      <c r="B124" s="166"/>
      <c r="C124" s="166"/>
      <c r="D124" s="166"/>
      <c r="E124" s="167"/>
      <c r="F124" s="168"/>
      <c r="G124" s="168"/>
      <c r="H124" s="166"/>
      <c r="I124" s="167"/>
      <c r="J124" s="168"/>
      <c r="K124" s="166"/>
      <c r="L124" s="167"/>
      <c r="M124" s="168"/>
      <c r="N124" s="167"/>
      <c r="O124" s="167"/>
      <c r="P124" s="167"/>
      <c r="Q124" s="167"/>
    </row>
    <row r="125" spans="1:17" x14ac:dyDescent="0.45">
      <c r="A125" s="256"/>
      <c r="B125" s="166"/>
      <c r="C125" s="166"/>
      <c r="D125" s="166"/>
      <c r="E125" s="167"/>
      <c r="F125" s="168"/>
      <c r="G125" s="168"/>
      <c r="H125" s="166"/>
      <c r="I125" s="167"/>
      <c r="J125" s="168"/>
      <c r="K125" s="166"/>
      <c r="L125" s="167"/>
      <c r="M125" s="168"/>
      <c r="N125" s="167"/>
      <c r="O125" s="167"/>
      <c r="P125" s="167"/>
      <c r="Q125" s="167"/>
    </row>
    <row r="126" spans="1:17" x14ac:dyDescent="0.45">
      <c r="A126" s="256"/>
      <c r="B126" s="166"/>
      <c r="C126" s="166"/>
      <c r="D126" s="166"/>
      <c r="E126" s="167"/>
      <c r="F126" s="168"/>
      <c r="G126" s="168"/>
      <c r="H126" s="166"/>
      <c r="I126" s="167"/>
      <c r="J126" s="168"/>
      <c r="K126" s="166"/>
      <c r="L126" s="167"/>
      <c r="M126" s="168"/>
      <c r="N126" s="167"/>
      <c r="O126" s="167"/>
      <c r="P126" s="167"/>
      <c r="Q126" s="167"/>
    </row>
    <row r="127" spans="1:17" x14ac:dyDescent="0.45">
      <c r="A127" s="256"/>
      <c r="B127" s="166"/>
      <c r="C127" s="166"/>
      <c r="D127" s="166"/>
      <c r="E127" s="167"/>
      <c r="F127" s="168"/>
      <c r="G127" s="168"/>
      <c r="H127" s="166"/>
      <c r="I127" s="167"/>
      <c r="J127" s="168"/>
      <c r="K127" s="166"/>
      <c r="L127" s="167"/>
      <c r="M127" s="168"/>
      <c r="N127" s="167"/>
      <c r="O127" s="167"/>
      <c r="P127" s="167"/>
      <c r="Q127" s="167"/>
    </row>
    <row r="128" spans="1:17" x14ac:dyDescent="0.45">
      <c r="A128" s="256"/>
      <c r="B128" s="166"/>
      <c r="C128" s="166"/>
      <c r="D128" s="166"/>
      <c r="E128" s="167"/>
      <c r="F128" s="168"/>
      <c r="G128" s="168"/>
      <c r="H128" s="166"/>
      <c r="I128" s="167"/>
      <c r="J128" s="168"/>
      <c r="K128" s="166"/>
      <c r="L128" s="167"/>
      <c r="M128" s="168"/>
      <c r="N128" s="167"/>
      <c r="O128" s="167"/>
      <c r="P128" s="167"/>
      <c r="Q128" s="167"/>
    </row>
    <row r="129" spans="1:17" x14ac:dyDescent="0.45">
      <c r="A129" s="256"/>
      <c r="B129" s="166"/>
      <c r="C129" s="166"/>
      <c r="D129" s="166"/>
      <c r="E129" s="167"/>
      <c r="F129" s="168"/>
      <c r="G129" s="168"/>
      <c r="H129" s="166"/>
      <c r="I129" s="167"/>
      <c r="J129" s="168"/>
      <c r="K129" s="166"/>
      <c r="L129" s="167"/>
      <c r="M129" s="168"/>
      <c r="N129" s="167"/>
      <c r="O129" s="167"/>
      <c r="P129" s="167"/>
      <c r="Q129" s="167"/>
    </row>
    <row r="130" spans="1:17" x14ac:dyDescent="0.45">
      <c r="A130" s="256"/>
      <c r="B130" s="166"/>
      <c r="C130" s="166"/>
      <c r="D130" s="166"/>
      <c r="E130" s="167"/>
      <c r="F130" s="168"/>
      <c r="G130" s="168"/>
      <c r="H130" s="166"/>
      <c r="I130" s="167"/>
      <c r="J130" s="168"/>
      <c r="K130" s="166"/>
      <c r="L130" s="167"/>
      <c r="M130" s="168"/>
      <c r="N130" s="167"/>
      <c r="O130" s="167"/>
      <c r="P130" s="167"/>
      <c r="Q130" s="167"/>
    </row>
    <row r="131" spans="1:17" x14ac:dyDescent="0.45">
      <c r="A131" s="256"/>
      <c r="B131" s="166"/>
      <c r="C131" s="166"/>
      <c r="D131" s="166"/>
      <c r="E131" s="167"/>
      <c r="F131" s="168"/>
      <c r="G131" s="168"/>
      <c r="H131" s="166"/>
      <c r="I131" s="167"/>
      <c r="J131" s="168"/>
      <c r="K131" s="166"/>
      <c r="L131" s="167"/>
      <c r="M131" s="168"/>
      <c r="N131" s="167"/>
      <c r="O131" s="167"/>
      <c r="P131" s="167"/>
      <c r="Q131" s="167"/>
    </row>
    <row r="132" spans="1:17" x14ac:dyDescent="0.45">
      <c r="A132" s="256"/>
      <c r="B132" s="166"/>
      <c r="C132" s="166"/>
      <c r="D132" s="166"/>
      <c r="E132" s="167"/>
      <c r="F132" s="168"/>
      <c r="G132" s="168"/>
      <c r="H132" s="166"/>
      <c r="I132" s="167"/>
      <c r="J132" s="168"/>
      <c r="K132" s="166"/>
      <c r="L132" s="167"/>
      <c r="M132" s="168"/>
      <c r="N132" s="167"/>
      <c r="O132" s="167"/>
      <c r="P132" s="167"/>
      <c r="Q132" s="167"/>
    </row>
    <row r="133" spans="1:17" x14ac:dyDescent="0.45">
      <c r="A133" s="256"/>
      <c r="B133" s="166"/>
      <c r="C133" s="166"/>
      <c r="D133" s="166"/>
      <c r="E133" s="167"/>
      <c r="F133" s="168"/>
      <c r="G133" s="168"/>
      <c r="H133" s="166"/>
      <c r="I133" s="167"/>
      <c r="J133" s="168"/>
      <c r="K133" s="166"/>
      <c r="L133" s="167"/>
      <c r="M133" s="168"/>
      <c r="N133" s="167"/>
      <c r="O133" s="167"/>
      <c r="P133" s="167"/>
      <c r="Q133" s="167"/>
    </row>
    <row r="134" spans="1:17" x14ac:dyDescent="0.45">
      <c r="A134" s="256"/>
      <c r="B134" s="166"/>
      <c r="C134" s="166"/>
      <c r="D134" s="166"/>
      <c r="E134" s="167"/>
      <c r="F134" s="168"/>
      <c r="G134" s="168"/>
      <c r="H134" s="166"/>
      <c r="I134" s="167"/>
      <c r="J134" s="168"/>
      <c r="K134" s="166"/>
      <c r="L134" s="167"/>
      <c r="M134" s="168"/>
      <c r="N134" s="167"/>
      <c r="O134" s="167"/>
      <c r="P134" s="167"/>
      <c r="Q134" s="167"/>
    </row>
    <row r="135" spans="1:17" x14ac:dyDescent="0.45">
      <c r="A135" s="256"/>
      <c r="B135" s="166"/>
      <c r="C135" s="166"/>
      <c r="D135" s="166"/>
      <c r="E135" s="167"/>
      <c r="F135" s="168"/>
      <c r="G135" s="168"/>
      <c r="H135" s="166"/>
      <c r="I135" s="167"/>
      <c r="J135" s="168"/>
      <c r="K135" s="166"/>
      <c r="L135" s="167"/>
      <c r="M135" s="168"/>
      <c r="N135" s="167"/>
      <c r="O135" s="167"/>
      <c r="P135" s="167"/>
      <c r="Q135" s="167"/>
    </row>
    <row r="136" spans="1:17" x14ac:dyDescent="0.45">
      <c r="A136" s="256"/>
      <c r="B136" s="166"/>
      <c r="C136" s="166"/>
      <c r="D136" s="166"/>
      <c r="E136" s="167"/>
      <c r="F136" s="168"/>
      <c r="G136" s="168"/>
      <c r="H136" s="166"/>
      <c r="I136" s="167"/>
      <c r="J136" s="168"/>
      <c r="K136" s="166"/>
      <c r="L136" s="167"/>
      <c r="M136" s="168"/>
      <c r="N136" s="167"/>
      <c r="O136" s="167"/>
      <c r="P136" s="167"/>
      <c r="Q136" s="167"/>
    </row>
    <row r="137" spans="1:17" x14ac:dyDescent="0.45">
      <c r="A137" s="256"/>
      <c r="B137" s="166"/>
      <c r="C137" s="166"/>
      <c r="D137" s="166"/>
      <c r="E137" s="167"/>
      <c r="F137" s="168"/>
      <c r="G137" s="168"/>
      <c r="H137" s="166"/>
      <c r="I137" s="167"/>
      <c r="J137" s="168"/>
      <c r="K137" s="166"/>
      <c r="L137" s="167"/>
      <c r="M137" s="168"/>
      <c r="N137" s="167"/>
      <c r="O137" s="167"/>
      <c r="P137" s="167"/>
      <c r="Q137" s="167"/>
    </row>
    <row r="138" spans="1:17" x14ac:dyDescent="0.45">
      <c r="A138" s="256"/>
      <c r="B138" s="166"/>
      <c r="C138" s="166"/>
      <c r="D138" s="166"/>
      <c r="E138" s="167"/>
      <c r="F138" s="168"/>
      <c r="G138" s="168"/>
      <c r="H138" s="166"/>
      <c r="I138" s="167"/>
      <c r="J138" s="168"/>
      <c r="K138" s="166"/>
      <c r="L138" s="167"/>
      <c r="M138" s="168"/>
      <c r="N138" s="167"/>
      <c r="O138" s="167"/>
      <c r="P138" s="167"/>
      <c r="Q138" s="167"/>
    </row>
    <row r="139" spans="1:17" x14ac:dyDescent="0.45">
      <c r="A139" s="256"/>
      <c r="B139" s="166"/>
      <c r="C139" s="166"/>
      <c r="D139" s="166"/>
      <c r="E139" s="167"/>
      <c r="F139" s="168"/>
      <c r="G139" s="168"/>
      <c r="H139" s="166"/>
      <c r="I139" s="167"/>
      <c r="J139" s="168"/>
      <c r="K139" s="166"/>
      <c r="L139" s="167"/>
      <c r="M139" s="168"/>
      <c r="N139" s="167"/>
      <c r="O139" s="167"/>
      <c r="P139" s="167"/>
      <c r="Q139" s="167"/>
    </row>
    <row r="140" spans="1:17" x14ac:dyDescent="0.45">
      <c r="A140" s="256"/>
      <c r="B140" s="166"/>
      <c r="C140" s="166"/>
      <c r="D140" s="166"/>
      <c r="E140" s="167"/>
      <c r="F140" s="168"/>
      <c r="G140" s="168"/>
      <c r="H140" s="166"/>
      <c r="I140" s="167"/>
      <c r="J140" s="168"/>
      <c r="K140" s="166"/>
      <c r="L140" s="167"/>
      <c r="M140" s="168"/>
      <c r="N140" s="167"/>
      <c r="O140" s="167"/>
      <c r="P140" s="167"/>
      <c r="Q140" s="167"/>
    </row>
    <row r="141" spans="1:17" x14ac:dyDescent="0.45">
      <c r="A141" s="256"/>
      <c r="B141" s="166"/>
      <c r="C141" s="166"/>
      <c r="D141" s="166"/>
      <c r="E141" s="167"/>
      <c r="F141" s="168"/>
      <c r="G141" s="168"/>
      <c r="H141" s="166"/>
      <c r="I141" s="167"/>
      <c r="J141" s="168"/>
      <c r="K141" s="166"/>
      <c r="L141" s="167"/>
      <c r="M141" s="168"/>
      <c r="N141" s="167"/>
      <c r="O141" s="167"/>
      <c r="P141" s="167"/>
      <c r="Q141" s="167"/>
    </row>
    <row r="142" spans="1:17" x14ac:dyDescent="0.45">
      <c r="A142" s="256"/>
      <c r="B142" s="166"/>
      <c r="C142" s="166"/>
      <c r="D142" s="166"/>
      <c r="E142" s="167"/>
      <c r="F142" s="168"/>
      <c r="G142" s="168"/>
      <c r="H142" s="166"/>
      <c r="I142" s="167"/>
      <c r="J142" s="168"/>
      <c r="K142" s="166"/>
      <c r="L142" s="167"/>
      <c r="M142" s="168"/>
      <c r="N142" s="167"/>
      <c r="O142" s="167"/>
      <c r="P142" s="167"/>
      <c r="Q142" s="167"/>
    </row>
    <row r="143" spans="1:17" x14ac:dyDescent="0.45">
      <c r="A143" s="256"/>
      <c r="B143" s="166"/>
      <c r="C143" s="166"/>
      <c r="D143" s="166"/>
      <c r="E143" s="167"/>
      <c r="F143" s="168"/>
      <c r="G143" s="168"/>
      <c r="H143" s="166"/>
      <c r="I143" s="167"/>
      <c r="J143" s="168"/>
      <c r="K143" s="166"/>
      <c r="L143" s="167"/>
      <c r="M143" s="168"/>
      <c r="N143" s="167"/>
      <c r="O143" s="167"/>
      <c r="P143" s="167"/>
      <c r="Q143" s="167"/>
    </row>
    <row r="144" spans="1:17" x14ac:dyDescent="0.45">
      <c r="A144" s="256"/>
      <c r="B144" s="166"/>
      <c r="C144" s="166"/>
      <c r="D144" s="166"/>
      <c r="E144" s="167"/>
      <c r="F144" s="168"/>
      <c r="G144" s="168"/>
      <c r="H144" s="166"/>
      <c r="I144" s="167"/>
      <c r="J144" s="168"/>
      <c r="K144" s="166"/>
      <c r="L144" s="167"/>
      <c r="M144" s="168"/>
      <c r="N144" s="167"/>
      <c r="O144" s="167"/>
      <c r="P144" s="167"/>
      <c r="Q144" s="167"/>
    </row>
    <row r="145" spans="1:17" x14ac:dyDescent="0.45">
      <c r="A145" s="256"/>
      <c r="B145" s="166"/>
      <c r="C145" s="166"/>
      <c r="D145" s="166"/>
      <c r="E145" s="167"/>
      <c r="F145" s="168"/>
      <c r="G145" s="168"/>
      <c r="H145" s="166"/>
      <c r="I145" s="167"/>
      <c r="J145" s="168"/>
      <c r="K145" s="166"/>
      <c r="L145" s="167"/>
      <c r="M145" s="168"/>
      <c r="N145" s="167"/>
      <c r="O145" s="167"/>
      <c r="P145" s="167"/>
      <c r="Q145" s="167"/>
    </row>
    <row r="146" spans="1:17" x14ac:dyDescent="0.45">
      <c r="A146" s="256"/>
      <c r="B146" s="166"/>
      <c r="C146" s="166"/>
      <c r="D146" s="166"/>
      <c r="E146" s="167"/>
      <c r="F146" s="168"/>
      <c r="G146" s="168"/>
      <c r="H146" s="166"/>
      <c r="I146" s="167"/>
      <c r="J146" s="168"/>
      <c r="K146" s="166"/>
      <c r="L146" s="167"/>
      <c r="M146" s="168"/>
      <c r="N146" s="167"/>
      <c r="O146" s="167"/>
      <c r="P146" s="167"/>
      <c r="Q146" s="167"/>
    </row>
    <row r="147" spans="1:17" x14ac:dyDescent="0.45">
      <c r="A147" s="256"/>
      <c r="B147" s="166"/>
      <c r="C147" s="166"/>
      <c r="D147" s="166"/>
      <c r="E147" s="167"/>
      <c r="F147" s="168"/>
      <c r="G147" s="168"/>
      <c r="H147" s="166"/>
      <c r="I147" s="167"/>
      <c r="J147" s="168"/>
      <c r="K147" s="166"/>
      <c r="L147" s="167"/>
      <c r="M147" s="168"/>
      <c r="N147" s="167"/>
      <c r="O147" s="167"/>
      <c r="P147" s="167"/>
      <c r="Q147" s="167"/>
    </row>
    <row r="148" spans="1:17" x14ac:dyDescent="0.45">
      <c r="A148" s="256"/>
      <c r="B148" s="166"/>
      <c r="C148" s="166"/>
      <c r="D148" s="166"/>
      <c r="E148" s="167"/>
      <c r="F148" s="168"/>
      <c r="G148" s="168"/>
      <c r="H148" s="166"/>
      <c r="I148" s="167"/>
      <c r="J148" s="168"/>
      <c r="K148" s="166"/>
      <c r="L148" s="167"/>
      <c r="M148" s="168"/>
      <c r="N148" s="167"/>
      <c r="O148" s="167"/>
      <c r="P148" s="167"/>
      <c r="Q148" s="167"/>
    </row>
    <row r="149" spans="1:17" x14ac:dyDescent="0.45">
      <c r="A149" s="256"/>
      <c r="B149" s="166"/>
      <c r="C149" s="166"/>
      <c r="D149" s="166"/>
      <c r="E149" s="167"/>
      <c r="F149" s="168"/>
      <c r="G149" s="168"/>
      <c r="H149" s="166"/>
      <c r="I149" s="167"/>
      <c r="J149" s="168"/>
      <c r="K149" s="166"/>
      <c r="L149" s="167"/>
      <c r="M149" s="168"/>
      <c r="N149" s="167"/>
      <c r="O149" s="167"/>
      <c r="P149" s="167"/>
      <c r="Q149" s="167"/>
    </row>
    <row r="150" spans="1:17" x14ac:dyDescent="0.45">
      <c r="A150" s="256"/>
      <c r="B150" s="166"/>
      <c r="C150" s="166"/>
      <c r="D150" s="166"/>
      <c r="E150" s="167"/>
      <c r="F150" s="168"/>
      <c r="G150" s="168"/>
      <c r="H150" s="166"/>
      <c r="I150" s="167"/>
      <c r="J150" s="168"/>
      <c r="K150" s="166"/>
      <c r="L150" s="167"/>
      <c r="M150" s="168"/>
      <c r="N150" s="167"/>
      <c r="O150" s="167"/>
      <c r="P150" s="167"/>
      <c r="Q150" s="167"/>
    </row>
    <row r="151" spans="1:17" x14ac:dyDescent="0.45">
      <c r="A151" s="256"/>
      <c r="B151" s="166"/>
      <c r="C151" s="166"/>
      <c r="D151" s="166"/>
      <c r="E151" s="167"/>
      <c r="F151" s="168"/>
      <c r="G151" s="168"/>
      <c r="H151" s="166"/>
      <c r="I151" s="167"/>
      <c r="J151" s="168"/>
      <c r="K151" s="166"/>
      <c r="L151" s="167"/>
      <c r="M151" s="168"/>
      <c r="N151" s="167"/>
      <c r="O151" s="167"/>
      <c r="P151" s="167"/>
      <c r="Q151" s="167"/>
    </row>
    <row r="152" spans="1:17" x14ac:dyDescent="0.45">
      <c r="A152" s="256"/>
      <c r="B152" s="166"/>
      <c r="C152" s="166"/>
      <c r="D152" s="166"/>
      <c r="E152" s="167"/>
      <c r="F152" s="168"/>
      <c r="G152" s="168"/>
      <c r="H152" s="166"/>
      <c r="I152" s="167"/>
      <c r="J152" s="168"/>
      <c r="K152" s="166"/>
      <c r="L152" s="167"/>
      <c r="M152" s="168"/>
      <c r="N152" s="167"/>
      <c r="O152" s="167"/>
      <c r="P152" s="167"/>
      <c r="Q152" s="167"/>
    </row>
    <row r="153" spans="1:17" x14ac:dyDescent="0.45">
      <c r="A153" s="256"/>
      <c r="B153" s="166"/>
      <c r="C153" s="166"/>
      <c r="D153" s="166"/>
      <c r="E153" s="167"/>
      <c r="F153" s="168"/>
      <c r="G153" s="168"/>
      <c r="H153" s="166"/>
      <c r="I153" s="167"/>
      <c r="J153" s="168"/>
      <c r="K153" s="166"/>
      <c r="L153" s="167"/>
      <c r="M153" s="168"/>
      <c r="N153" s="167"/>
      <c r="O153" s="167"/>
      <c r="P153" s="167"/>
      <c r="Q153" s="167"/>
    </row>
    <row r="154" spans="1:17" x14ac:dyDescent="0.45">
      <c r="A154" s="256"/>
      <c r="B154" s="166"/>
      <c r="C154" s="166"/>
      <c r="D154" s="166"/>
      <c r="E154" s="167"/>
      <c r="F154" s="168"/>
      <c r="G154" s="168"/>
      <c r="H154" s="166"/>
      <c r="I154" s="167"/>
      <c r="J154" s="168"/>
      <c r="K154" s="166"/>
      <c r="L154" s="167"/>
      <c r="M154" s="168"/>
      <c r="N154" s="167"/>
      <c r="O154" s="167"/>
      <c r="P154" s="167"/>
      <c r="Q154" s="167"/>
    </row>
    <row r="155" spans="1:17" x14ac:dyDescent="0.45">
      <c r="A155" s="256"/>
      <c r="B155" s="166"/>
      <c r="C155" s="166"/>
      <c r="D155" s="166"/>
      <c r="E155" s="167"/>
      <c r="F155" s="168"/>
      <c r="G155" s="168"/>
      <c r="H155" s="166"/>
      <c r="I155" s="167"/>
      <c r="J155" s="168"/>
      <c r="K155" s="166"/>
      <c r="L155" s="167"/>
      <c r="M155" s="168"/>
      <c r="N155" s="167"/>
      <c r="O155" s="167"/>
      <c r="P155" s="167"/>
      <c r="Q155" s="167"/>
    </row>
    <row r="156" spans="1:17" x14ac:dyDescent="0.45">
      <c r="A156" s="256"/>
      <c r="B156" s="166"/>
      <c r="C156" s="166"/>
      <c r="D156" s="166"/>
      <c r="E156" s="167"/>
      <c r="F156" s="168"/>
      <c r="G156" s="168"/>
      <c r="H156" s="166"/>
      <c r="I156" s="167"/>
      <c r="J156" s="168"/>
      <c r="K156" s="166"/>
      <c r="L156" s="167"/>
      <c r="M156" s="168"/>
      <c r="N156" s="167"/>
      <c r="O156" s="167"/>
      <c r="P156" s="167"/>
      <c r="Q156" s="167"/>
    </row>
    <row r="157" spans="1:17" x14ac:dyDescent="0.45">
      <c r="A157" s="256"/>
      <c r="B157" s="166"/>
      <c r="C157" s="166"/>
      <c r="D157" s="166"/>
      <c r="E157" s="167"/>
      <c r="F157" s="168"/>
      <c r="G157" s="168"/>
      <c r="H157" s="166"/>
      <c r="I157" s="167"/>
      <c r="J157" s="168"/>
      <c r="K157" s="166"/>
      <c r="L157" s="167"/>
      <c r="M157" s="168"/>
      <c r="N157" s="167"/>
      <c r="O157" s="167"/>
      <c r="P157" s="167"/>
      <c r="Q157" s="167"/>
    </row>
    <row r="158" spans="1:17" x14ac:dyDescent="0.45">
      <c r="A158" s="256"/>
      <c r="B158" s="166"/>
      <c r="C158" s="166"/>
      <c r="D158" s="166"/>
      <c r="E158" s="167"/>
      <c r="F158" s="168"/>
      <c r="G158" s="168"/>
      <c r="H158" s="166"/>
      <c r="I158" s="167"/>
      <c r="J158" s="168"/>
      <c r="K158" s="166"/>
      <c r="L158" s="167"/>
      <c r="M158" s="168"/>
      <c r="N158" s="167"/>
      <c r="O158" s="167"/>
      <c r="P158" s="167"/>
      <c r="Q158" s="167"/>
    </row>
    <row r="159" spans="1:17" x14ac:dyDescent="0.45">
      <c r="A159" s="256"/>
      <c r="B159" s="166"/>
      <c r="C159" s="166"/>
      <c r="D159" s="166"/>
      <c r="E159" s="167"/>
      <c r="F159" s="168"/>
      <c r="G159" s="168"/>
      <c r="H159" s="166"/>
      <c r="I159" s="167"/>
      <c r="J159" s="168"/>
      <c r="K159" s="166"/>
      <c r="L159" s="167"/>
      <c r="M159" s="168"/>
      <c r="N159" s="167"/>
      <c r="O159" s="167"/>
      <c r="P159" s="167"/>
      <c r="Q159" s="167"/>
    </row>
    <row r="160" spans="1:17" x14ac:dyDescent="0.45">
      <c r="A160" s="256"/>
      <c r="B160" s="166"/>
      <c r="C160" s="166"/>
      <c r="D160" s="166"/>
      <c r="E160" s="167"/>
      <c r="F160" s="168"/>
      <c r="G160" s="168"/>
      <c r="H160" s="166"/>
      <c r="I160" s="167"/>
      <c r="J160" s="168"/>
      <c r="K160" s="166"/>
      <c r="L160" s="167"/>
      <c r="M160" s="168"/>
      <c r="N160" s="167"/>
      <c r="O160" s="167"/>
      <c r="P160" s="167"/>
      <c r="Q160" s="167"/>
    </row>
    <row r="161" spans="1:17" x14ac:dyDescent="0.45">
      <c r="A161" s="256"/>
      <c r="B161" s="166"/>
      <c r="C161" s="166"/>
      <c r="D161" s="166"/>
      <c r="E161" s="167"/>
      <c r="F161" s="168"/>
      <c r="G161" s="168"/>
      <c r="H161" s="166"/>
      <c r="I161" s="167"/>
      <c r="J161" s="168"/>
      <c r="K161" s="166"/>
      <c r="L161" s="167"/>
      <c r="M161" s="168"/>
      <c r="N161" s="167"/>
      <c r="O161" s="167"/>
      <c r="P161" s="167"/>
      <c r="Q161" s="167"/>
    </row>
    <row r="162" spans="1:17" x14ac:dyDescent="0.45">
      <c r="A162" s="256"/>
      <c r="B162" s="166"/>
      <c r="C162" s="166"/>
      <c r="D162" s="166"/>
      <c r="E162" s="167"/>
      <c r="F162" s="168"/>
      <c r="G162" s="168"/>
      <c r="H162" s="166"/>
      <c r="I162" s="167"/>
      <c r="J162" s="168"/>
      <c r="K162" s="166"/>
      <c r="L162" s="167"/>
      <c r="M162" s="168"/>
      <c r="N162" s="167"/>
      <c r="O162" s="167"/>
      <c r="P162" s="167"/>
      <c r="Q162" s="167"/>
    </row>
    <row r="163" spans="1:17" x14ac:dyDescent="0.45">
      <c r="A163" s="256"/>
      <c r="B163" s="166"/>
      <c r="C163" s="166"/>
      <c r="D163" s="166"/>
      <c r="E163" s="167"/>
      <c r="F163" s="168"/>
      <c r="G163" s="168"/>
      <c r="H163" s="166"/>
      <c r="I163" s="167"/>
      <c r="J163" s="168"/>
      <c r="K163" s="166"/>
      <c r="L163" s="167"/>
      <c r="M163" s="168"/>
      <c r="N163" s="167"/>
      <c r="O163" s="167"/>
      <c r="P163" s="167"/>
      <c r="Q163" s="167"/>
    </row>
    <row r="164" spans="1:17" x14ac:dyDescent="0.45">
      <c r="A164" s="256"/>
      <c r="B164" s="166"/>
      <c r="C164" s="166"/>
      <c r="D164" s="166"/>
      <c r="E164" s="167"/>
      <c r="F164" s="168"/>
      <c r="G164" s="168"/>
      <c r="H164" s="166"/>
      <c r="I164" s="167"/>
      <c r="J164" s="168"/>
      <c r="K164" s="166"/>
      <c r="L164" s="167"/>
      <c r="M164" s="168"/>
      <c r="N164" s="167"/>
      <c r="O164" s="167"/>
      <c r="P164" s="167"/>
      <c r="Q164" s="167"/>
    </row>
    <row r="165" spans="1:17" x14ac:dyDescent="0.45">
      <c r="A165" s="256"/>
      <c r="B165" s="166"/>
      <c r="C165" s="166"/>
      <c r="D165" s="166"/>
      <c r="E165" s="167"/>
      <c r="F165" s="168"/>
      <c r="G165" s="168"/>
      <c r="H165" s="166"/>
      <c r="I165" s="167"/>
      <c r="J165" s="168"/>
      <c r="K165" s="166"/>
      <c r="L165" s="167"/>
      <c r="M165" s="168"/>
      <c r="N165" s="167"/>
      <c r="O165" s="167"/>
      <c r="P165" s="167"/>
      <c r="Q165" s="167"/>
    </row>
    <row r="166" spans="1:17" x14ac:dyDescent="0.45">
      <c r="A166" s="256"/>
      <c r="B166" s="166"/>
      <c r="C166" s="166"/>
      <c r="D166" s="166"/>
      <c r="E166" s="167"/>
      <c r="F166" s="168"/>
      <c r="G166" s="168"/>
      <c r="H166" s="166"/>
      <c r="I166" s="167"/>
      <c r="J166" s="168"/>
      <c r="K166" s="166"/>
      <c r="L166" s="167"/>
      <c r="M166" s="168"/>
      <c r="N166" s="167"/>
      <c r="O166" s="167"/>
      <c r="P166" s="167"/>
      <c r="Q166" s="167"/>
    </row>
    <row r="167" spans="1:17" x14ac:dyDescent="0.45">
      <c r="A167" s="256"/>
      <c r="B167" s="166"/>
      <c r="C167" s="166"/>
      <c r="D167" s="166"/>
      <c r="E167" s="167"/>
      <c r="F167" s="168"/>
      <c r="G167" s="168"/>
      <c r="H167" s="166"/>
      <c r="I167" s="167"/>
      <c r="J167" s="168"/>
      <c r="K167" s="166"/>
      <c r="L167" s="167"/>
      <c r="M167" s="168"/>
      <c r="N167" s="167"/>
      <c r="O167" s="167"/>
      <c r="P167" s="167"/>
      <c r="Q167" s="167"/>
    </row>
    <row r="168" spans="1:17" x14ac:dyDescent="0.45">
      <c r="A168" s="256"/>
      <c r="B168" s="166"/>
      <c r="C168" s="166"/>
      <c r="D168" s="166"/>
      <c r="E168" s="167"/>
      <c r="F168" s="168"/>
      <c r="G168" s="168"/>
      <c r="H168" s="166"/>
      <c r="I168" s="167"/>
      <c r="J168" s="168"/>
      <c r="K168" s="166"/>
      <c r="L168" s="167"/>
      <c r="M168" s="168"/>
      <c r="N168" s="167"/>
      <c r="O168" s="167"/>
      <c r="P168" s="167"/>
      <c r="Q168" s="167"/>
    </row>
    <row r="169" spans="1:17" x14ac:dyDescent="0.45">
      <c r="A169" s="256"/>
      <c r="B169" s="166"/>
      <c r="C169" s="166"/>
      <c r="D169" s="166"/>
      <c r="E169" s="167"/>
      <c r="F169" s="168"/>
      <c r="G169" s="168"/>
      <c r="H169" s="166"/>
      <c r="I169" s="167"/>
      <c r="J169" s="168"/>
      <c r="K169" s="166"/>
      <c r="L169" s="167"/>
      <c r="M169" s="168"/>
      <c r="N169" s="167"/>
      <c r="O169" s="167"/>
      <c r="P169" s="167"/>
      <c r="Q169" s="167"/>
    </row>
    <row r="170" spans="1:17" x14ac:dyDescent="0.45">
      <c r="A170" s="256"/>
      <c r="B170" s="166"/>
      <c r="C170" s="166"/>
      <c r="D170" s="166"/>
      <c r="E170" s="167"/>
      <c r="F170" s="168"/>
      <c r="G170" s="168"/>
      <c r="H170" s="166"/>
      <c r="I170" s="167"/>
      <c r="J170" s="168"/>
      <c r="K170" s="166"/>
      <c r="L170" s="167"/>
      <c r="M170" s="168"/>
      <c r="N170" s="167"/>
      <c r="O170" s="167"/>
      <c r="P170" s="167"/>
      <c r="Q170" s="167"/>
    </row>
    <row r="171" spans="1:17" x14ac:dyDescent="0.45">
      <c r="A171" s="256"/>
      <c r="B171" s="166"/>
      <c r="C171" s="166"/>
      <c r="D171" s="166"/>
      <c r="E171" s="167"/>
      <c r="F171" s="168"/>
      <c r="G171" s="168"/>
      <c r="H171" s="166"/>
      <c r="I171" s="167"/>
      <c r="J171" s="168"/>
      <c r="K171" s="166"/>
      <c r="L171" s="167"/>
      <c r="M171" s="168"/>
      <c r="N171" s="167"/>
      <c r="O171" s="167"/>
      <c r="P171" s="167"/>
      <c r="Q171" s="167"/>
    </row>
    <row r="172" spans="1:17" x14ac:dyDescent="0.45">
      <c r="A172" s="256"/>
      <c r="B172" s="166"/>
      <c r="C172" s="166"/>
      <c r="D172" s="166"/>
      <c r="E172" s="167"/>
      <c r="F172" s="168"/>
      <c r="G172" s="168"/>
      <c r="H172" s="166"/>
      <c r="I172" s="167"/>
      <c r="J172" s="168"/>
      <c r="K172" s="166"/>
      <c r="L172" s="167"/>
      <c r="M172" s="168"/>
      <c r="N172" s="167"/>
      <c r="O172" s="167"/>
      <c r="P172" s="167"/>
      <c r="Q172" s="167"/>
    </row>
    <row r="173" spans="1:17" x14ac:dyDescent="0.45">
      <c r="A173" s="256"/>
      <c r="B173" s="166"/>
      <c r="C173" s="166"/>
      <c r="D173" s="166"/>
      <c r="E173" s="167"/>
      <c r="F173" s="168"/>
      <c r="G173" s="168"/>
      <c r="H173" s="166"/>
      <c r="I173" s="167"/>
      <c r="J173" s="168"/>
      <c r="K173" s="166"/>
      <c r="L173" s="167"/>
      <c r="M173" s="168"/>
      <c r="N173" s="167"/>
      <c r="O173" s="167"/>
      <c r="P173" s="167"/>
      <c r="Q173" s="167"/>
    </row>
    <row r="174" spans="1:17" x14ac:dyDescent="0.45">
      <c r="A174" s="256"/>
      <c r="B174" s="166"/>
      <c r="C174" s="166"/>
      <c r="D174" s="166"/>
      <c r="E174" s="167"/>
      <c r="F174" s="168"/>
      <c r="G174" s="168"/>
      <c r="H174" s="166"/>
      <c r="I174" s="167"/>
      <c r="J174" s="168"/>
      <c r="K174" s="166"/>
      <c r="L174" s="167"/>
      <c r="M174" s="168"/>
      <c r="N174" s="167"/>
      <c r="O174" s="167"/>
      <c r="P174" s="167"/>
      <c r="Q174" s="167"/>
    </row>
    <row r="175" spans="1:17" x14ac:dyDescent="0.45">
      <c r="A175" s="256"/>
      <c r="B175" s="166"/>
      <c r="C175" s="166"/>
      <c r="D175" s="166"/>
      <c r="E175" s="167"/>
      <c r="F175" s="168"/>
      <c r="G175" s="168"/>
      <c r="H175" s="166"/>
      <c r="I175" s="167"/>
      <c r="J175" s="168"/>
      <c r="K175" s="166"/>
      <c r="L175" s="167"/>
      <c r="M175" s="168"/>
      <c r="N175" s="167"/>
      <c r="O175" s="167"/>
      <c r="P175" s="167"/>
      <c r="Q175" s="167"/>
    </row>
    <row r="176" spans="1:17" x14ac:dyDescent="0.45">
      <c r="A176" s="256"/>
      <c r="B176" s="166"/>
      <c r="C176" s="166"/>
      <c r="D176" s="166"/>
      <c r="E176" s="167"/>
      <c r="F176" s="168"/>
      <c r="G176" s="168"/>
      <c r="H176" s="166"/>
      <c r="I176" s="167"/>
      <c r="J176" s="168"/>
      <c r="K176" s="166"/>
      <c r="L176" s="167"/>
      <c r="M176" s="168"/>
      <c r="N176" s="167"/>
      <c r="O176" s="167"/>
      <c r="P176" s="167"/>
      <c r="Q176" s="167"/>
    </row>
    <row r="177" spans="1:17" x14ac:dyDescent="0.45">
      <c r="A177" s="256"/>
      <c r="B177" s="166"/>
      <c r="C177" s="166"/>
      <c r="D177" s="166"/>
      <c r="E177" s="167"/>
      <c r="F177" s="168"/>
      <c r="G177" s="168"/>
      <c r="H177" s="166"/>
      <c r="I177" s="167"/>
      <c r="J177" s="168"/>
      <c r="K177" s="166"/>
      <c r="L177" s="167"/>
      <c r="M177" s="168"/>
      <c r="N177" s="167"/>
      <c r="O177" s="167"/>
      <c r="P177" s="167"/>
      <c r="Q177" s="167"/>
    </row>
    <row r="178" spans="1:17" x14ac:dyDescent="0.45">
      <c r="A178" s="256"/>
      <c r="B178" s="166"/>
      <c r="C178" s="166"/>
      <c r="D178" s="166"/>
      <c r="E178" s="167"/>
      <c r="F178" s="168"/>
      <c r="G178" s="168"/>
      <c r="H178" s="166"/>
      <c r="I178" s="167"/>
      <c r="J178" s="168"/>
      <c r="K178" s="166"/>
      <c r="L178" s="167"/>
      <c r="M178" s="168"/>
      <c r="N178" s="167"/>
      <c r="O178" s="167"/>
      <c r="P178" s="167"/>
      <c r="Q178" s="167"/>
    </row>
    <row r="179" spans="1:17" x14ac:dyDescent="0.45">
      <c r="A179" s="256"/>
      <c r="B179" s="166"/>
      <c r="C179" s="166"/>
      <c r="D179" s="166"/>
      <c r="E179" s="167"/>
      <c r="F179" s="168"/>
      <c r="G179" s="168"/>
      <c r="H179" s="166"/>
      <c r="I179" s="167"/>
      <c r="J179" s="168"/>
      <c r="K179" s="166"/>
      <c r="L179" s="167"/>
      <c r="M179" s="168"/>
      <c r="N179" s="167"/>
      <c r="O179" s="167"/>
      <c r="P179" s="167"/>
      <c r="Q179" s="167"/>
    </row>
  </sheetData>
  <mergeCells count="1">
    <mergeCell ref="A1:Q1"/>
  </mergeCells>
  <phoneticPr fontId="4"/>
  <conditionalFormatting sqref="A6:Q35">
    <cfRule type="expression" dxfId="6" priority="2">
      <formula>OR($A6:$Q6&lt;&gt;"")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24" fitToHeight="0" orientation="landscape" r:id="rId1"/>
  <rowBreaks count="1" manualBreakCount="1">
    <brk id="29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B848-4A3B-47A7-87C9-D3C5F9F3799E}">
  <sheetPr>
    <pageSetUpPr fitToPage="1"/>
  </sheetPr>
  <dimension ref="A1:Z55"/>
  <sheetViews>
    <sheetView showGridLines="0" view="pageBreakPreview" zoomScale="60" zoomScaleNormal="80" zoomScalePageLayoutView="50" workbookViewId="0">
      <selection sqref="A1:P1"/>
    </sheetView>
  </sheetViews>
  <sheetFormatPr defaultColWidth="8.09765625" defaultRowHeight="17.399999999999999" x14ac:dyDescent="0.45"/>
  <cols>
    <col min="1" max="1" width="55.8984375" style="256" customWidth="1"/>
    <col min="2" max="3" width="22.8984375" style="263" customWidth="1"/>
    <col min="4" max="4" width="22.8984375" style="264" customWidth="1"/>
    <col min="5" max="6" width="22.8984375" style="265" customWidth="1"/>
    <col min="7" max="7" width="22.8984375" style="263" customWidth="1"/>
    <col min="8" max="8" width="22.8984375" style="264" customWidth="1"/>
    <col min="9" max="9" width="22.8984375" style="265" customWidth="1"/>
    <col min="10" max="10" width="22.8984375" style="263" customWidth="1"/>
    <col min="11" max="11" width="22.8984375" style="264" customWidth="1"/>
    <col min="12" max="12" width="22.8984375" style="265" customWidth="1"/>
    <col min="13" max="16" width="22.8984375" style="264" hidden="1" customWidth="1"/>
    <col min="17" max="16384" width="8.09765625" style="7"/>
  </cols>
  <sheetData>
    <row r="1" spans="1:26" s="5" customFormat="1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s="5" customFormat="1" x14ac:dyDescent="0.45">
      <c r="B2" s="7"/>
      <c r="C2" s="7"/>
      <c r="D2" s="8"/>
      <c r="E2" s="89"/>
      <c r="F2" s="89"/>
      <c r="G2" s="7"/>
      <c r="H2" s="7"/>
      <c r="I2" s="7"/>
      <c r="J2" s="7"/>
      <c r="K2" s="7"/>
      <c r="L2" s="8"/>
      <c r="M2" s="89"/>
      <c r="N2" s="7"/>
      <c r="O2" s="8"/>
      <c r="P2" s="103"/>
    </row>
    <row r="3" spans="1:26" s="5" customFormat="1" x14ac:dyDescent="0.45">
      <c r="B3" s="7"/>
      <c r="C3" s="7"/>
      <c r="D3" s="8"/>
      <c r="E3" s="89"/>
      <c r="F3" s="89"/>
      <c r="G3" s="7"/>
      <c r="H3" s="7"/>
      <c r="I3" s="7"/>
      <c r="J3" s="7"/>
      <c r="K3" s="7"/>
      <c r="L3" s="8"/>
      <c r="M3" s="89"/>
      <c r="N3" s="7"/>
      <c r="O3" s="8"/>
      <c r="P3" s="127"/>
    </row>
    <row r="4" spans="1:26" s="5" customFormat="1" x14ac:dyDescent="0.45">
      <c r="A4" s="41"/>
      <c r="B4" s="42"/>
      <c r="C4" s="42"/>
      <c r="D4" s="43"/>
      <c r="E4" s="123"/>
      <c r="F4" s="123"/>
      <c r="G4" s="188"/>
      <c r="H4" s="188"/>
      <c r="I4" s="188"/>
      <c r="J4" s="188"/>
      <c r="K4" s="188"/>
      <c r="L4" s="247"/>
      <c r="M4" s="271"/>
      <c r="N4" s="274"/>
      <c r="O4" s="272"/>
      <c r="P4" s="273"/>
    </row>
    <row r="5" spans="1:26" x14ac:dyDescent="0.45">
      <c r="A5" s="255"/>
      <c r="B5" s="132"/>
      <c r="C5" s="132"/>
      <c r="D5" s="133"/>
      <c r="E5" s="134"/>
      <c r="F5" s="134"/>
      <c r="G5" s="132"/>
      <c r="H5" s="133"/>
      <c r="I5" s="134"/>
      <c r="J5" s="132"/>
      <c r="K5" s="133"/>
      <c r="L5" s="134"/>
      <c r="M5" s="133"/>
      <c r="N5" s="133"/>
      <c r="O5" s="133"/>
      <c r="P5" s="133"/>
    </row>
    <row r="6" spans="1:26" x14ac:dyDescent="0.45">
      <c r="B6" s="119"/>
      <c r="C6" s="119"/>
      <c r="D6" s="120"/>
      <c r="E6" s="124"/>
      <c r="F6" s="124"/>
      <c r="G6" s="119"/>
      <c r="H6" s="120"/>
      <c r="I6" s="124"/>
      <c r="J6" s="119"/>
      <c r="K6" s="120"/>
      <c r="L6" s="124"/>
      <c r="M6" s="120"/>
      <c r="N6" s="120"/>
      <c r="O6" s="120"/>
      <c r="P6" s="120"/>
    </row>
    <row r="7" spans="1:26" x14ac:dyDescent="0.45">
      <c r="A7" s="46"/>
      <c r="B7" s="119"/>
      <c r="C7" s="119"/>
      <c r="D7" s="120"/>
      <c r="E7" s="124"/>
      <c r="F7" s="124"/>
      <c r="G7" s="119"/>
      <c r="H7" s="120"/>
      <c r="I7" s="124"/>
      <c r="J7" s="119"/>
      <c r="K7" s="120"/>
      <c r="L7" s="124"/>
      <c r="M7" s="120"/>
      <c r="N7" s="120"/>
      <c r="O7" s="120"/>
      <c r="P7" s="120"/>
    </row>
    <row r="8" spans="1:26" x14ac:dyDescent="0.45">
      <c r="A8" s="46"/>
      <c r="B8" s="119"/>
      <c r="C8" s="119"/>
      <c r="D8" s="120"/>
      <c r="E8" s="124"/>
      <c r="F8" s="124"/>
      <c r="G8" s="119"/>
      <c r="H8" s="120"/>
      <c r="I8" s="124"/>
      <c r="J8" s="119"/>
      <c r="K8" s="120"/>
      <c r="L8" s="124"/>
      <c r="M8" s="120"/>
      <c r="N8" s="120"/>
      <c r="O8" s="120"/>
      <c r="P8" s="120"/>
    </row>
    <row r="9" spans="1:26" x14ac:dyDescent="0.45">
      <c r="A9" s="46"/>
      <c r="B9" s="119"/>
      <c r="C9" s="119"/>
      <c r="D9" s="120"/>
      <c r="E9" s="124"/>
      <c r="F9" s="124"/>
      <c r="G9" s="119"/>
      <c r="H9" s="120"/>
      <c r="I9" s="124"/>
      <c r="J9" s="119"/>
      <c r="K9" s="120"/>
      <c r="L9" s="124"/>
      <c r="M9" s="120"/>
      <c r="N9" s="120"/>
      <c r="O9" s="120"/>
      <c r="P9" s="120"/>
    </row>
    <row r="10" spans="1:26" x14ac:dyDescent="0.45">
      <c r="A10" s="46"/>
      <c r="B10" s="119"/>
      <c r="C10" s="119"/>
      <c r="D10" s="120"/>
      <c r="E10" s="124"/>
      <c r="F10" s="124"/>
      <c r="G10" s="119"/>
      <c r="H10" s="120"/>
      <c r="I10" s="124"/>
      <c r="J10" s="119"/>
      <c r="K10" s="120"/>
      <c r="L10" s="124"/>
      <c r="M10" s="120"/>
      <c r="N10" s="120"/>
      <c r="O10" s="120"/>
      <c r="P10" s="120"/>
    </row>
    <row r="11" spans="1:26" x14ac:dyDescent="0.45">
      <c r="A11" s="46"/>
      <c r="B11" s="119"/>
      <c r="C11" s="119"/>
      <c r="D11" s="120"/>
      <c r="E11" s="124"/>
      <c r="F11" s="124"/>
      <c r="G11" s="119"/>
      <c r="H11" s="120"/>
      <c r="I11" s="124"/>
      <c r="J11" s="119"/>
      <c r="K11" s="120"/>
      <c r="L11" s="124"/>
      <c r="M11" s="120"/>
      <c r="N11" s="120"/>
      <c r="O11" s="120"/>
      <c r="P11" s="120"/>
    </row>
    <row r="12" spans="1:26" x14ac:dyDescent="0.45">
      <c r="A12" s="46"/>
      <c r="B12" s="119"/>
      <c r="C12" s="119"/>
      <c r="D12" s="120"/>
      <c r="E12" s="124"/>
      <c r="F12" s="124"/>
      <c r="G12" s="119"/>
      <c r="H12" s="120"/>
      <c r="I12" s="124"/>
      <c r="J12" s="119"/>
      <c r="K12" s="120"/>
      <c r="L12" s="124"/>
      <c r="M12" s="120"/>
      <c r="N12" s="120"/>
      <c r="O12" s="120"/>
      <c r="P12" s="120"/>
    </row>
    <row r="13" spans="1:26" x14ac:dyDescent="0.45">
      <c r="A13" s="46"/>
      <c r="B13" s="119"/>
      <c r="C13" s="119"/>
      <c r="D13" s="120"/>
      <c r="E13" s="124"/>
      <c r="F13" s="124"/>
      <c r="G13" s="119"/>
      <c r="H13" s="120"/>
      <c r="I13" s="124"/>
      <c r="J13" s="119"/>
      <c r="K13" s="120"/>
      <c r="L13" s="124"/>
      <c r="M13" s="120"/>
      <c r="N13" s="120"/>
      <c r="O13" s="120"/>
      <c r="P13" s="120"/>
    </row>
    <row r="14" spans="1:26" x14ac:dyDescent="0.45">
      <c r="A14" s="46"/>
      <c r="B14" s="119"/>
      <c r="C14" s="119"/>
      <c r="D14" s="120"/>
      <c r="E14" s="124"/>
      <c r="F14" s="124"/>
      <c r="G14" s="119"/>
      <c r="H14" s="120"/>
      <c r="I14" s="124"/>
      <c r="J14" s="119"/>
      <c r="K14" s="120"/>
      <c r="L14" s="124"/>
      <c r="M14" s="120"/>
      <c r="N14" s="120"/>
      <c r="O14" s="120"/>
      <c r="P14" s="120"/>
    </row>
    <row r="15" spans="1:26" x14ac:dyDescent="0.45">
      <c r="A15" s="46"/>
      <c r="B15" s="119"/>
      <c r="C15" s="119"/>
      <c r="D15" s="120"/>
      <c r="E15" s="124"/>
      <c r="F15" s="124"/>
      <c r="G15" s="119"/>
      <c r="H15" s="120"/>
      <c r="I15" s="124"/>
      <c r="J15" s="119"/>
      <c r="K15" s="120"/>
      <c r="L15" s="124"/>
      <c r="M15" s="120"/>
      <c r="N15" s="120"/>
      <c r="O15" s="120"/>
      <c r="P15" s="120"/>
    </row>
    <row r="16" spans="1:26" x14ac:dyDescent="0.45">
      <c r="A16" s="46"/>
      <c r="B16" s="119"/>
      <c r="C16" s="119"/>
      <c r="D16" s="120"/>
      <c r="E16" s="124"/>
      <c r="F16" s="124"/>
      <c r="G16" s="119"/>
      <c r="H16" s="120"/>
      <c r="I16" s="124"/>
      <c r="J16" s="119"/>
      <c r="K16" s="120"/>
      <c r="L16" s="124"/>
      <c r="M16" s="120"/>
      <c r="N16" s="120"/>
      <c r="O16" s="120"/>
      <c r="P16" s="120"/>
    </row>
    <row r="17" spans="1:16" x14ac:dyDescent="0.45">
      <c r="A17" s="46"/>
      <c r="B17" s="119"/>
      <c r="C17" s="119"/>
      <c r="D17" s="120"/>
      <c r="E17" s="124"/>
      <c r="F17" s="124"/>
      <c r="G17" s="119"/>
      <c r="H17" s="120"/>
      <c r="I17" s="124"/>
      <c r="J17" s="119"/>
      <c r="K17" s="120"/>
      <c r="L17" s="124"/>
      <c r="M17" s="120"/>
      <c r="N17" s="120"/>
      <c r="O17" s="120"/>
      <c r="P17" s="120"/>
    </row>
    <row r="18" spans="1:16" x14ac:dyDescent="0.45">
      <c r="A18" s="46"/>
      <c r="B18" s="119"/>
      <c r="C18" s="119"/>
      <c r="D18" s="120"/>
      <c r="E18" s="124"/>
      <c r="F18" s="124"/>
      <c r="G18" s="119"/>
      <c r="H18" s="120"/>
      <c r="I18" s="124"/>
      <c r="J18" s="119"/>
      <c r="K18" s="120"/>
      <c r="L18" s="124"/>
      <c r="M18" s="120"/>
      <c r="N18" s="120"/>
      <c r="O18" s="120"/>
      <c r="P18" s="120"/>
    </row>
    <row r="19" spans="1:16" x14ac:dyDescent="0.45">
      <c r="A19" s="46"/>
      <c r="B19" s="119"/>
      <c r="C19" s="119"/>
      <c r="D19" s="120"/>
      <c r="E19" s="124"/>
      <c r="F19" s="124"/>
      <c r="G19" s="119"/>
      <c r="H19" s="120"/>
      <c r="I19" s="124"/>
      <c r="J19" s="119"/>
      <c r="K19" s="120"/>
      <c r="L19" s="124"/>
      <c r="M19" s="120"/>
      <c r="N19" s="120"/>
      <c r="O19" s="120"/>
      <c r="P19" s="120"/>
    </row>
    <row r="20" spans="1:16" x14ac:dyDescent="0.45">
      <c r="A20" s="46"/>
      <c r="B20" s="119"/>
      <c r="C20" s="119"/>
      <c r="D20" s="120"/>
      <c r="E20" s="124"/>
      <c r="F20" s="124"/>
      <c r="G20" s="119"/>
      <c r="H20" s="120"/>
      <c r="I20" s="124"/>
      <c r="J20" s="119"/>
      <c r="K20" s="120"/>
      <c r="L20" s="124"/>
      <c r="M20" s="120"/>
      <c r="N20" s="120"/>
      <c r="O20" s="120"/>
      <c r="P20" s="120"/>
    </row>
    <row r="21" spans="1:16" x14ac:dyDescent="0.45">
      <c r="A21" s="46"/>
      <c r="B21" s="119"/>
      <c r="C21" s="119"/>
      <c r="D21" s="120"/>
      <c r="E21" s="124"/>
      <c r="F21" s="124"/>
      <c r="G21" s="119"/>
      <c r="H21" s="120"/>
      <c r="I21" s="124"/>
      <c r="J21" s="119"/>
      <c r="K21" s="120"/>
      <c r="L21" s="124"/>
      <c r="M21" s="120"/>
      <c r="N21" s="120"/>
      <c r="O21" s="120"/>
      <c r="P21" s="120"/>
    </row>
    <row r="22" spans="1:16" x14ac:dyDescent="0.45">
      <c r="A22" s="46"/>
      <c r="B22" s="119"/>
      <c r="C22" s="119"/>
      <c r="D22" s="120"/>
      <c r="E22" s="124"/>
      <c r="F22" s="124"/>
      <c r="G22" s="119"/>
      <c r="H22" s="120"/>
      <c r="I22" s="124"/>
      <c r="J22" s="119"/>
      <c r="K22" s="120"/>
      <c r="L22" s="124"/>
      <c r="M22" s="120"/>
      <c r="N22" s="120"/>
      <c r="O22" s="120"/>
      <c r="P22" s="120"/>
    </row>
    <row r="23" spans="1:16" x14ac:dyDescent="0.45">
      <c r="A23" s="46"/>
      <c r="B23" s="119"/>
      <c r="C23" s="119"/>
      <c r="D23" s="120"/>
      <c r="E23" s="124"/>
      <c r="F23" s="124"/>
      <c r="G23" s="119"/>
      <c r="H23" s="120"/>
      <c r="I23" s="124"/>
      <c r="J23" s="119"/>
      <c r="K23" s="120"/>
      <c r="L23" s="124"/>
      <c r="M23" s="120"/>
      <c r="N23" s="120"/>
      <c r="O23" s="120"/>
      <c r="P23" s="120"/>
    </row>
    <row r="24" spans="1:16" x14ac:dyDescent="0.45">
      <c r="A24" s="46"/>
      <c r="B24" s="119"/>
      <c r="C24" s="119"/>
      <c r="D24" s="120"/>
      <c r="E24" s="124"/>
      <c r="F24" s="124"/>
      <c r="G24" s="119"/>
      <c r="H24" s="120"/>
      <c r="I24" s="124"/>
      <c r="J24" s="119"/>
      <c r="K24" s="120"/>
      <c r="L24" s="124"/>
      <c r="M24" s="120"/>
      <c r="N24" s="120"/>
      <c r="O24" s="120"/>
      <c r="P24" s="120"/>
    </row>
    <row r="25" spans="1:16" x14ac:dyDescent="0.45">
      <c r="A25" s="46"/>
      <c r="B25" s="119"/>
      <c r="C25" s="119"/>
      <c r="D25" s="120"/>
      <c r="E25" s="124"/>
      <c r="F25" s="124"/>
      <c r="G25" s="119"/>
      <c r="H25" s="120"/>
      <c r="I25" s="124"/>
      <c r="J25" s="119"/>
      <c r="K25" s="120"/>
      <c r="L25" s="124"/>
      <c r="M25" s="120"/>
      <c r="N25" s="120"/>
      <c r="O25" s="120"/>
      <c r="P25" s="120"/>
    </row>
    <row r="26" spans="1:16" x14ac:dyDescent="0.45">
      <c r="A26" s="46"/>
      <c r="B26" s="119"/>
      <c r="C26" s="119"/>
      <c r="D26" s="120"/>
      <c r="E26" s="124"/>
      <c r="F26" s="124"/>
      <c r="G26" s="119"/>
      <c r="H26" s="120"/>
      <c r="I26" s="124"/>
      <c r="J26" s="119"/>
      <c r="K26" s="120"/>
      <c r="L26" s="124"/>
      <c r="M26" s="120"/>
      <c r="N26" s="120"/>
      <c r="O26" s="120"/>
      <c r="P26" s="120"/>
    </row>
    <row r="27" spans="1:16" x14ac:dyDescent="0.45">
      <c r="A27" s="46"/>
      <c r="B27" s="119"/>
      <c r="C27" s="119"/>
      <c r="D27" s="120"/>
      <c r="E27" s="124"/>
      <c r="F27" s="124"/>
      <c r="G27" s="119"/>
      <c r="H27" s="120"/>
      <c r="I27" s="124"/>
      <c r="J27" s="119"/>
      <c r="K27" s="120"/>
      <c r="L27" s="124"/>
      <c r="M27" s="120"/>
      <c r="N27" s="120"/>
      <c r="O27" s="120"/>
      <c r="P27" s="120"/>
    </row>
    <row r="28" spans="1:16" x14ac:dyDescent="0.45">
      <c r="A28" s="46"/>
      <c r="B28" s="119"/>
      <c r="C28" s="119"/>
      <c r="D28" s="120"/>
      <c r="E28" s="124"/>
      <c r="F28" s="124"/>
      <c r="G28" s="119"/>
      <c r="H28" s="120"/>
      <c r="I28" s="124"/>
      <c r="J28" s="119"/>
      <c r="K28" s="120"/>
      <c r="L28" s="124"/>
      <c r="M28" s="120"/>
      <c r="N28" s="120"/>
      <c r="O28" s="120"/>
      <c r="P28" s="120"/>
    </row>
    <row r="29" spans="1:16" x14ac:dyDescent="0.45">
      <c r="A29" s="46"/>
      <c r="B29" s="119"/>
      <c r="C29" s="119"/>
      <c r="D29" s="120"/>
      <c r="E29" s="124"/>
      <c r="F29" s="124"/>
      <c r="G29" s="119"/>
      <c r="H29" s="120"/>
      <c r="I29" s="124"/>
      <c r="J29" s="119"/>
      <c r="K29" s="120"/>
      <c r="L29" s="124"/>
      <c r="M29" s="120"/>
      <c r="N29" s="120"/>
      <c r="O29" s="120"/>
      <c r="P29" s="120"/>
    </row>
    <row r="30" spans="1:16" x14ac:dyDescent="0.45">
      <c r="A30" s="46"/>
      <c r="B30" s="119"/>
      <c r="C30" s="119"/>
      <c r="D30" s="120"/>
      <c r="E30" s="124"/>
      <c r="F30" s="124"/>
      <c r="G30" s="119"/>
      <c r="H30" s="120"/>
      <c r="I30" s="124"/>
      <c r="J30" s="119"/>
      <c r="K30" s="120"/>
      <c r="L30" s="124"/>
      <c r="M30" s="120"/>
      <c r="N30" s="120"/>
      <c r="O30" s="120"/>
      <c r="P30" s="120"/>
    </row>
    <row r="31" spans="1:16" x14ac:dyDescent="0.45">
      <c r="A31" s="46"/>
      <c r="B31" s="119"/>
      <c r="C31" s="119"/>
      <c r="D31" s="120"/>
      <c r="E31" s="124"/>
      <c r="F31" s="124"/>
      <c r="G31" s="119"/>
      <c r="H31" s="120"/>
      <c r="I31" s="124"/>
      <c r="J31" s="119"/>
      <c r="K31" s="120"/>
      <c r="L31" s="124"/>
      <c r="M31" s="120"/>
      <c r="N31" s="120"/>
      <c r="O31" s="120"/>
      <c r="P31" s="120"/>
    </row>
    <row r="32" spans="1:16" x14ac:dyDescent="0.45">
      <c r="A32" s="46"/>
      <c r="B32" s="119"/>
      <c r="C32" s="119"/>
      <c r="D32" s="120"/>
      <c r="E32" s="124"/>
      <c r="F32" s="124"/>
      <c r="G32" s="119"/>
      <c r="H32" s="120"/>
      <c r="I32" s="124"/>
      <c r="J32" s="119"/>
      <c r="K32" s="120"/>
      <c r="L32" s="124"/>
      <c r="M32" s="120"/>
      <c r="N32" s="120"/>
      <c r="O32" s="120"/>
      <c r="P32" s="120"/>
    </row>
    <row r="33" spans="1:16" x14ac:dyDescent="0.45">
      <c r="A33" s="46"/>
      <c r="B33" s="119"/>
      <c r="C33" s="119"/>
      <c r="D33" s="120"/>
      <c r="E33" s="124"/>
      <c r="F33" s="124"/>
      <c r="G33" s="119"/>
      <c r="H33" s="120"/>
      <c r="I33" s="124"/>
      <c r="J33" s="119"/>
      <c r="K33" s="120"/>
      <c r="L33" s="124"/>
      <c r="M33" s="120"/>
      <c r="N33" s="120"/>
      <c r="O33" s="120"/>
      <c r="P33" s="120"/>
    </row>
    <row r="34" spans="1:16" x14ac:dyDescent="0.45">
      <c r="A34" s="46"/>
      <c r="B34" s="119"/>
      <c r="C34" s="119"/>
      <c r="D34" s="120"/>
      <c r="E34" s="124"/>
      <c r="F34" s="124"/>
      <c r="G34" s="119"/>
      <c r="H34" s="120"/>
      <c r="I34" s="124"/>
      <c r="J34" s="119"/>
      <c r="K34" s="120"/>
      <c r="L34" s="124"/>
      <c r="M34" s="120"/>
      <c r="N34" s="120"/>
      <c r="O34" s="120"/>
      <c r="P34" s="120"/>
    </row>
    <row r="35" spans="1:16" x14ac:dyDescent="0.45">
      <c r="A35" s="46"/>
      <c r="B35" s="119"/>
      <c r="C35" s="119"/>
      <c r="D35" s="120"/>
      <c r="E35" s="124"/>
      <c r="F35" s="124"/>
      <c r="G35" s="119"/>
      <c r="H35" s="120"/>
      <c r="I35" s="124"/>
      <c r="J35" s="119"/>
      <c r="K35" s="120"/>
      <c r="L35" s="124"/>
      <c r="M35" s="120"/>
      <c r="N35" s="120"/>
      <c r="O35" s="120"/>
      <c r="P35" s="120"/>
    </row>
    <row r="36" spans="1:16" x14ac:dyDescent="0.45">
      <c r="A36" s="46"/>
      <c r="B36" s="119"/>
      <c r="C36" s="119"/>
      <c r="D36" s="120"/>
      <c r="E36" s="124"/>
      <c r="F36" s="124"/>
      <c r="G36" s="119"/>
      <c r="H36" s="120"/>
      <c r="I36" s="124"/>
      <c r="J36" s="119"/>
      <c r="K36" s="120"/>
      <c r="L36" s="124"/>
      <c r="M36" s="120"/>
      <c r="N36" s="120"/>
      <c r="O36" s="120"/>
      <c r="P36" s="120"/>
    </row>
    <row r="37" spans="1:16" x14ac:dyDescent="0.45">
      <c r="A37" s="46"/>
      <c r="B37" s="119"/>
      <c r="C37" s="119"/>
      <c r="D37" s="120"/>
      <c r="E37" s="124"/>
      <c r="F37" s="124"/>
      <c r="G37" s="119"/>
      <c r="H37" s="120"/>
      <c r="I37" s="124"/>
      <c r="J37" s="119"/>
      <c r="K37" s="120"/>
      <c r="L37" s="124"/>
      <c r="M37" s="120"/>
      <c r="N37" s="120"/>
      <c r="O37" s="120"/>
      <c r="P37" s="120"/>
    </row>
    <row r="38" spans="1:16" x14ac:dyDescent="0.45">
      <c r="A38" s="46"/>
      <c r="B38" s="119"/>
      <c r="C38" s="119"/>
      <c r="D38" s="120"/>
      <c r="E38" s="124"/>
      <c r="F38" s="124"/>
      <c r="G38" s="119"/>
      <c r="H38" s="120"/>
      <c r="I38" s="124"/>
      <c r="J38" s="119"/>
      <c r="K38" s="120"/>
      <c r="L38" s="124"/>
      <c r="M38" s="120"/>
      <c r="N38" s="120"/>
      <c r="O38" s="120"/>
      <c r="P38" s="120"/>
    </row>
    <row r="39" spans="1:16" x14ac:dyDescent="0.45">
      <c r="A39" s="46"/>
      <c r="B39" s="119"/>
      <c r="C39" s="119"/>
      <c r="D39" s="120"/>
      <c r="E39" s="124"/>
      <c r="F39" s="124"/>
      <c r="G39" s="119"/>
      <c r="H39" s="120"/>
      <c r="I39" s="124"/>
      <c r="J39" s="119"/>
      <c r="K39" s="120"/>
      <c r="L39" s="124"/>
      <c r="M39" s="120"/>
      <c r="N39" s="120"/>
      <c r="O39" s="120"/>
      <c r="P39" s="120"/>
    </row>
    <row r="40" spans="1:16" x14ac:dyDescent="0.45">
      <c r="A40" s="46"/>
      <c r="B40" s="119"/>
      <c r="C40" s="119"/>
      <c r="D40" s="120"/>
      <c r="E40" s="124"/>
      <c r="F40" s="124"/>
      <c r="G40" s="119"/>
      <c r="H40" s="120"/>
      <c r="I40" s="124"/>
      <c r="J40" s="119"/>
      <c r="K40" s="120"/>
      <c r="L40" s="124"/>
      <c r="M40" s="120"/>
      <c r="N40" s="120"/>
      <c r="O40" s="120"/>
      <c r="P40" s="120"/>
    </row>
    <row r="41" spans="1:16" x14ac:dyDescent="0.45">
      <c r="A41" s="46"/>
      <c r="B41" s="119"/>
      <c r="C41" s="119"/>
      <c r="D41" s="120"/>
      <c r="E41" s="124"/>
      <c r="F41" s="124"/>
      <c r="G41" s="119"/>
      <c r="H41" s="120"/>
      <c r="I41" s="124"/>
      <c r="J41" s="119"/>
      <c r="K41" s="120"/>
      <c r="L41" s="124"/>
      <c r="M41" s="120"/>
      <c r="N41" s="120"/>
      <c r="O41" s="120"/>
      <c r="P41" s="120"/>
    </row>
    <row r="42" spans="1:16" x14ac:dyDescent="0.45">
      <c r="A42" s="46"/>
      <c r="B42" s="119"/>
      <c r="C42" s="119"/>
      <c r="D42" s="120"/>
      <c r="E42" s="124"/>
      <c r="F42" s="124"/>
      <c r="G42" s="119"/>
      <c r="H42" s="120"/>
      <c r="I42" s="124"/>
      <c r="J42" s="119"/>
      <c r="K42" s="120"/>
      <c r="L42" s="124"/>
      <c r="M42" s="120"/>
      <c r="N42" s="120"/>
      <c r="O42" s="120"/>
      <c r="P42" s="120"/>
    </row>
    <row r="43" spans="1:16" x14ac:dyDescent="0.45">
      <c r="A43" s="46"/>
      <c r="B43" s="119"/>
      <c r="C43" s="119"/>
      <c r="D43" s="120"/>
      <c r="E43" s="124"/>
      <c r="F43" s="124"/>
      <c r="G43" s="119"/>
      <c r="H43" s="120"/>
      <c r="I43" s="124"/>
      <c r="J43" s="119"/>
      <c r="K43" s="120"/>
      <c r="L43" s="124"/>
      <c r="M43" s="120"/>
      <c r="N43" s="120"/>
      <c r="O43" s="120"/>
      <c r="P43" s="120"/>
    </row>
    <row r="44" spans="1:16" x14ac:dyDescent="0.45">
      <c r="A44" s="46"/>
      <c r="B44" s="119"/>
      <c r="C44" s="119"/>
      <c r="D44" s="120"/>
      <c r="E44" s="124"/>
      <c r="F44" s="124"/>
      <c r="G44" s="119"/>
      <c r="H44" s="120"/>
      <c r="I44" s="124"/>
      <c r="J44" s="119"/>
      <c r="K44" s="120"/>
      <c r="L44" s="124"/>
      <c r="M44" s="120"/>
      <c r="N44" s="120"/>
      <c r="O44" s="120"/>
      <c r="P44" s="120"/>
    </row>
    <row r="45" spans="1:16" x14ac:dyDescent="0.45">
      <c r="A45" s="46"/>
      <c r="B45" s="119"/>
      <c r="C45" s="119"/>
      <c r="D45" s="120"/>
      <c r="E45" s="124"/>
      <c r="F45" s="124"/>
      <c r="G45" s="119"/>
      <c r="H45" s="120"/>
      <c r="I45" s="124"/>
      <c r="J45" s="119"/>
      <c r="K45" s="120"/>
      <c r="L45" s="124"/>
      <c r="M45" s="120"/>
      <c r="N45" s="120"/>
      <c r="O45" s="120"/>
      <c r="P45" s="120"/>
    </row>
    <row r="46" spans="1:16" x14ac:dyDescent="0.45">
      <c r="A46" s="46"/>
      <c r="B46" s="119"/>
      <c r="C46" s="119"/>
      <c r="D46" s="120"/>
      <c r="E46" s="124"/>
      <c r="F46" s="124"/>
      <c r="G46" s="119"/>
      <c r="H46" s="120"/>
      <c r="I46" s="124"/>
      <c r="J46" s="119"/>
      <c r="K46" s="120"/>
      <c r="L46" s="124"/>
      <c r="M46" s="120"/>
      <c r="N46" s="120"/>
      <c r="O46" s="120"/>
      <c r="P46" s="120"/>
    </row>
    <row r="47" spans="1:16" x14ac:dyDescent="0.45">
      <c r="A47" s="46"/>
      <c r="B47" s="119"/>
      <c r="C47" s="119"/>
      <c r="D47" s="120"/>
      <c r="E47" s="124"/>
      <c r="F47" s="124"/>
      <c r="G47" s="119"/>
      <c r="H47" s="120"/>
      <c r="I47" s="124"/>
      <c r="J47" s="119"/>
      <c r="K47" s="120"/>
      <c r="L47" s="124"/>
      <c r="M47" s="120"/>
      <c r="N47" s="120"/>
      <c r="O47" s="120"/>
      <c r="P47" s="120"/>
    </row>
    <row r="48" spans="1:16" x14ac:dyDescent="0.45">
      <c r="A48" s="46"/>
      <c r="B48" s="119"/>
      <c r="C48" s="119"/>
      <c r="D48" s="120"/>
      <c r="E48" s="124"/>
      <c r="F48" s="124"/>
      <c r="G48" s="119"/>
      <c r="H48" s="120"/>
      <c r="I48" s="124"/>
      <c r="J48" s="119"/>
      <c r="K48" s="120"/>
      <c r="L48" s="124"/>
      <c r="M48" s="120"/>
      <c r="N48" s="120"/>
      <c r="O48" s="120"/>
      <c r="P48" s="120"/>
    </row>
    <row r="49" spans="1:16" x14ac:dyDescent="0.45">
      <c r="A49" s="46"/>
      <c r="B49" s="119"/>
      <c r="C49" s="119"/>
      <c r="D49" s="120"/>
      <c r="E49" s="124"/>
      <c r="F49" s="124"/>
      <c r="G49" s="119"/>
      <c r="H49" s="120"/>
      <c r="I49" s="124"/>
      <c r="J49" s="119"/>
      <c r="K49" s="120"/>
      <c r="L49" s="124"/>
      <c r="M49" s="120"/>
      <c r="N49" s="120"/>
      <c r="O49" s="120"/>
      <c r="P49" s="120"/>
    </row>
    <row r="50" spans="1:16" x14ac:dyDescent="0.45">
      <c r="A50" s="46"/>
      <c r="B50" s="119"/>
      <c r="C50" s="119"/>
      <c r="D50" s="120"/>
      <c r="E50" s="124"/>
      <c r="F50" s="124"/>
      <c r="G50" s="119"/>
      <c r="H50" s="120"/>
      <c r="I50" s="124"/>
      <c r="J50" s="119"/>
      <c r="K50" s="120"/>
      <c r="L50" s="124"/>
      <c r="M50" s="120"/>
      <c r="N50" s="120"/>
      <c r="O50" s="120"/>
      <c r="P50" s="120"/>
    </row>
    <row r="51" spans="1:16" x14ac:dyDescent="0.45">
      <c r="A51" s="46"/>
      <c r="B51" s="119"/>
      <c r="C51" s="119"/>
      <c r="D51" s="120"/>
      <c r="E51" s="124"/>
      <c r="F51" s="124"/>
      <c r="G51" s="119"/>
      <c r="H51" s="120"/>
      <c r="I51" s="124"/>
      <c r="J51" s="119"/>
      <c r="K51" s="120"/>
      <c r="L51" s="124"/>
      <c r="M51" s="120"/>
      <c r="N51" s="120"/>
      <c r="O51" s="120"/>
      <c r="P51" s="120"/>
    </row>
    <row r="52" spans="1:16" x14ac:dyDescent="0.45">
      <c r="A52" s="46"/>
      <c r="B52" s="119"/>
      <c r="C52" s="119"/>
      <c r="D52" s="120"/>
      <c r="E52" s="124"/>
      <c r="F52" s="124"/>
      <c r="G52" s="119"/>
      <c r="H52" s="120"/>
      <c r="I52" s="124"/>
      <c r="J52" s="119"/>
      <c r="K52" s="120"/>
      <c r="L52" s="124"/>
      <c r="M52" s="120"/>
      <c r="N52" s="120"/>
      <c r="O52" s="120"/>
      <c r="P52" s="120"/>
    </row>
    <row r="53" spans="1:16" x14ac:dyDescent="0.45">
      <c r="A53" s="46"/>
      <c r="B53" s="119"/>
      <c r="C53" s="119"/>
      <c r="D53" s="120"/>
      <c r="E53" s="124"/>
      <c r="F53" s="124"/>
      <c r="G53" s="119"/>
      <c r="H53" s="120"/>
      <c r="I53" s="124"/>
      <c r="J53" s="119"/>
      <c r="K53" s="120"/>
      <c r="L53" s="124"/>
      <c r="M53" s="120"/>
      <c r="N53" s="120"/>
      <c r="O53" s="120"/>
      <c r="P53" s="120"/>
    </row>
    <row r="54" spans="1:16" x14ac:dyDescent="0.45">
      <c r="A54" s="46"/>
      <c r="B54" s="119"/>
      <c r="C54" s="119"/>
      <c r="D54" s="120"/>
      <c r="E54" s="124"/>
      <c r="F54" s="124"/>
      <c r="G54" s="119"/>
      <c r="H54" s="120"/>
      <c r="I54" s="124"/>
      <c r="J54" s="119"/>
      <c r="K54" s="120"/>
      <c r="L54" s="124"/>
      <c r="M54" s="120"/>
      <c r="N54" s="120"/>
      <c r="O54" s="120"/>
      <c r="P54" s="120"/>
    </row>
    <row r="55" spans="1:16" x14ac:dyDescent="0.45">
      <c r="A55" s="46"/>
      <c r="B55" s="119"/>
      <c r="C55" s="119"/>
      <c r="D55" s="120"/>
      <c r="E55" s="124"/>
      <c r="F55" s="124"/>
      <c r="G55" s="119"/>
      <c r="H55" s="120"/>
      <c r="I55" s="124"/>
      <c r="J55" s="119"/>
      <c r="K55" s="120"/>
      <c r="L55" s="124"/>
      <c r="M55" s="120"/>
      <c r="N55" s="120"/>
      <c r="O55" s="120"/>
      <c r="P55" s="120"/>
    </row>
  </sheetData>
  <mergeCells count="1">
    <mergeCell ref="A1:P1"/>
  </mergeCells>
  <phoneticPr fontId="4"/>
  <conditionalFormatting sqref="A6:P55">
    <cfRule type="expression" dxfId="5" priority="2">
      <formula>OR($A6:$P6&lt;&gt;"")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0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4AB0-139E-4F29-8C86-07CBAEEAEC29}">
  <sheetPr>
    <pageSetUpPr fitToPage="1"/>
  </sheetPr>
  <dimension ref="A1:AA36"/>
  <sheetViews>
    <sheetView showGridLines="0" view="pageBreakPreview" zoomScale="60" zoomScaleNormal="40" zoomScalePageLayoutView="50" workbookViewId="0">
      <selection sqref="A1:Z1"/>
    </sheetView>
  </sheetViews>
  <sheetFormatPr defaultColWidth="8.09765625" defaultRowHeight="17.399999999999999" x14ac:dyDescent="0.45"/>
  <cols>
    <col min="1" max="1" width="10" style="147" customWidth="1"/>
    <col min="2" max="3" width="10" style="7" customWidth="1"/>
    <col min="4" max="4" width="10" style="8" customWidth="1"/>
    <col min="5" max="6" width="10" style="89" customWidth="1"/>
    <col min="7" max="7" width="10" style="7" customWidth="1"/>
    <col min="8" max="8" width="10" style="8" customWidth="1"/>
    <col min="9" max="9" width="10" style="89" customWidth="1"/>
    <col min="10" max="10" width="10" style="7" customWidth="1"/>
    <col min="11" max="11" width="10" style="8" customWidth="1"/>
    <col min="12" max="12" width="10" style="89" customWidth="1"/>
    <col min="13" max="16" width="10" style="8" customWidth="1"/>
    <col min="17" max="26" width="10" style="5" customWidth="1"/>
    <col min="27" max="16384" width="8.09765625" style="5"/>
  </cols>
  <sheetData>
    <row r="1" spans="1:27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</row>
    <row r="2" spans="1:27" x14ac:dyDescent="0.45">
      <c r="A2" s="5"/>
      <c r="G2" s="89"/>
      <c r="H2" s="89"/>
      <c r="M2" s="89"/>
      <c r="N2" s="7"/>
      <c r="P2" s="89"/>
      <c r="Z2" s="189"/>
    </row>
    <row r="3" spans="1:27" ht="22.2" thickBot="1" x14ac:dyDescent="0.5">
      <c r="A3" s="16" t="s">
        <v>11</v>
      </c>
      <c r="B3" s="17"/>
      <c r="C3" s="17"/>
      <c r="D3" s="18"/>
      <c r="E3" s="107"/>
      <c r="F3" s="107"/>
      <c r="G3" s="107"/>
      <c r="H3" s="107"/>
      <c r="I3" s="107"/>
      <c r="J3" s="17"/>
      <c r="K3" s="18"/>
      <c r="L3" s="107"/>
      <c r="M3" s="107"/>
      <c r="N3" s="17"/>
      <c r="O3" s="18"/>
      <c r="P3" s="107"/>
      <c r="R3" s="16" t="s">
        <v>12</v>
      </c>
      <c r="S3" s="31"/>
      <c r="T3" s="31"/>
      <c r="U3" s="31"/>
      <c r="V3" s="31"/>
      <c r="W3" s="32"/>
      <c r="X3" s="32"/>
      <c r="Y3" s="31"/>
      <c r="Z3" s="31"/>
    </row>
    <row r="4" spans="1:27" x14ac:dyDescent="0.45">
      <c r="A4" s="5"/>
      <c r="G4" s="89"/>
      <c r="H4" s="89"/>
      <c r="M4" s="89"/>
      <c r="N4" s="7"/>
      <c r="P4" s="89"/>
    </row>
    <row r="5" spans="1:27" x14ac:dyDescent="0.45">
      <c r="A5" s="33"/>
      <c r="B5" s="156"/>
      <c r="C5" s="156"/>
      <c r="D5" s="157"/>
      <c r="E5" s="158"/>
      <c r="F5" s="158"/>
      <c r="G5" s="158"/>
      <c r="H5" s="158"/>
      <c r="I5" s="158"/>
      <c r="J5" s="156"/>
      <c r="K5" s="157"/>
      <c r="L5" s="158"/>
      <c r="M5" s="275"/>
      <c r="N5" s="276"/>
      <c r="O5" s="277"/>
      <c r="P5" s="275"/>
    </row>
    <row r="6" spans="1:27" ht="18.75" customHeight="1" x14ac:dyDescent="0.45">
      <c r="A6" s="257"/>
      <c r="B6" s="199"/>
      <c r="C6" s="199"/>
      <c r="D6" s="200"/>
      <c r="E6" s="201"/>
      <c r="F6" s="201"/>
      <c r="G6" s="199"/>
      <c r="H6" s="200"/>
      <c r="I6" s="201"/>
      <c r="J6" s="199"/>
      <c r="K6" s="200"/>
      <c r="L6" s="201"/>
      <c r="M6" s="200"/>
      <c r="N6" s="200"/>
      <c r="O6" s="200"/>
      <c r="P6" s="267"/>
      <c r="Q6" s="53"/>
    </row>
    <row r="7" spans="1:27" ht="18.75" customHeight="1" x14ac:dyDescent="0.45">
      <c r="A7" s="258"/>
      <c r="B7" s="111"/>
      <c r="C7" s="111"/>
      <c r="D7" s="112"/>
      <c r="E7" s="117"/>
      <c r="F7" s="117"/>
      <c r="G7" s="111"/>
      <c r="H7" s="112"/>
      <c r="I7" s="117"/>
      <c r="J7" s="111"/>
      <c r="K7" s="112"/>
      <c r="L7" s="117"/>
      <c r="M7" s="112"/>
      <c r="N7" s="112"/>
      <c r="O7" s="112"/>
      <c r="P7" s="113"/>
      <c r="Q7" s="53"/>
    </row>
    <row r="8" spans="1:27" ht="18.75" customHeight="1" x14ac:dyDescent="0.45">
      <c r="A8" s="259"/>
      <c r="B8" s="148"/>
      <c r="C8" s="148"/>
      <c r="D8" s="149"/>
      <c r="E8" s="159"/>
      <c r="F8" s="159"/>
      <c r="G8" s="148"/>
      <c r="H8" s="149"/>
      <c r="I8" s="159"/>
      <c r="J8" s="148"/>
      <c r="K8" s="149"/>
      <c r="L8" s="159"/>
      <c r="M8" s="149"/>
      <c r="N8" s="149"/>
      <c r="O8" s="149"/>
      <c r="P8" s="268"/>
      <c r="Q8" s="53"/>
    </row>
    <row r="9" spans="1:27" ht="18.75" customHeight="1" x14ac:dyDescent="0.45">
      <c r="A9" s="258"/>
      <c r="B9" s="111"/>
      <c r="C9" s="111"/>
      <c r="D9" s="112"/>
      <c r="E9" s="117"/>
      <c r="F9" s="117"/>
      <c r="G9" s="111"/>
      <c r="H9" s="112"/>
      <c r="I9" s="117"/>
      <c r="J9" s="111"/>
      <c r="K9" s="112"/>
      <c r="L9" s="117"/>
      <c r="M9" s="112"/>
      <c r="N9" s="112"/>
      <c r="O9" s="112"/>
      <c r="P9" s="113"/>
      <c r="Q9" s="53"/>
    </row>
    <row r="10" spans="1:27" ht="18.75" customHeight="1" x14ac:dyDescent="0.45">
      <c r="A10" s="259"/>
      <c r="B10" s="148"/>
      <c r="C10" s="148"/>
      <c r="D10" s="149"/>
      <c r="E10" s="159"/>
      <c r="F10" s="159"/>
      <c r="G10" s="148"/>
      <c r="H10" s="149"/>
      <c r="I10" s="159"/>
      <c r="J10" s="148"/>
      <c r="K10" s="149"/>
      <c r="L10" s="159"/>
      <c r="M10" s="149"/>
      <c r="N10" s="149"/>
      <c r="O10" s="149"/>
      <c r="P10" s="268"/>
      <c r="Q10" s="53"/>
    </row>
    <row r="11" spans="1:27" ht="18.75" customHeight="1" x14ac:dyDescent="0.45">
      <c r="A11" s="258"/>
      <c r="B11" s="150"/>
      <c r="C11" s="150"/>
      <c r="D11" s="151"/>
      <c r="E11" s="160"/>
      <c r="F11" s="160"/>
      <c r="G11" s="150"/>
      <c r="H11" s="151"/>
      <c r="I11" s="160"/>
      <c r="J11" s="150"/>
      <c r="K11" s="151"/>
      <c r="L11" s="160"/>
      <c r="M11" s="151"/>
      <c r="N11" s="151"/>
      <c r="O11" s="151"/>
      <c r="P11" s="153"/>
      <c r="Q11" s="53"/>
    </row>
    <row r="12" spans="1:27" ht="18.75" customHeight="1" x14ac:dyDescent="0.45">
      <c r="A12" s="259"/>
      <c r="B12" s="148"/>
      <c r="C12" s="148"/>
      <c r="D12" s="149"/>
      <c r="E12" s="159"/>
      <c r="F12" s="159"/>
      <c r="G12" s="148"/>
      <c r="H12" s="149"/>
      <c r="I12" s="159"/>
      <c r="J12" s="148"/>
      <c r="K12" s="149"/>
      <c r="L12" s="159"/>
      <c r="M12" s="149"/>
      <c r="N12" s="149"/>
      <c r="O12" s="149"/>
      <c r="P12" s="268"/>
      <c r="Q12" s="53"/>
    </row>
    <row r="13" spans="1:27" ht="18.75" customHeight="1" x14ac:dyDescent="0.45">
      <c r="A13" s="258"/>
      <c r="B13" s="150"/>
      <c r="C13" s="150"/>
      <c r="D13" s="151"/>
      <c r="E13" s="160"/>
      <c r="F13" s="160"/>
      <c r="G13" s="150"/>
      <c r="H13" s="151"/>
      <c r="I13" s="160"/>
      <c r="J13" s="150"/>
      <c r="K13" s="151"/>
      <c r="L13" s="160"/>
      <c r="M13" s="151"/>
      <c r="N13" s="151"/>
      <c r="O13" s="151"/>
      <c r="P13" s="153"/>
      <c r="Q13" s="53"/>
    </row>
    <row r="14" spans="1:27" ht="18.75" customHeight="1" x14ac:dyDescent="0.45">
      <c r="A14" s="259"/>
      <c r="B14" s="148"/>
      <c r="C14" s="148"/>
      <c r="D14" s="149"/>
      <c r="E14" s="159"/>
      <c r="F14" s="159"/>
      <c r="G14" s="148"/>
      <c r="H14" s="149"/>
      <c r="I14" s="159"/>
      <c r="J14" s="148"/>
      <c r="K14" s="149"/>
      <c r="L14" s="159"/>
      <c r="M14" s="149"/>
      <c r="N14" s="149"/>
      <c r="O14" s="149"/>
      <c r="P14" s="268"/>
      <c r="Q14" s="53"/>
    </row>
    <row r="15" spans="1:27" ht="18.75" customHeight="1" x14ac:dyDescent="0.45">
      <c r="A15" s="258"/>
      <c r="B15" s="150"/>
      <c r="C15" s="150"/>
      <c r="D15" s="151"/>
      <c r="E15" s="160"/>
      <c r="F15" s="160"/>
      <c r="G15" s="150"/>
      <c r="H15" s="151"/>
      <c r="I15" s="160"/>
      <c r="J15" s="150"/>
      <c r="K15" s="151"/>
      <c r="L15" s="160"/>
      <c r="M15" s="151"/>
      <c r="N15" s="151"/>
      <c r="O15" s="151"/>
      <c r="P15" s="153"/>
      <c r="Q15" s="53"/>
    </row>
    <row r="16" spans="1:27" ht="18.75" customHeight="1" x14ac:dyDescent="0.45">
      <c r="A16" s="259"/>
      <c r="B16" s="148"/>
      <c r="C16" s="148"/>
      <c r="D16" s="149"/>
      <c r="E16" s="159"/>
      <c r="F16" s="159"/>
      <c r="G16" s="148"/>
      <c r="H16" s="149"/>
      <c r="I16" s="159"/>
      <c r="J16" s="148"/>
      <c r="K16" s="149"/>
      <c r="L16" s="159"/>
      <c r="M16" s="149"/>
      <c r="N16" s="149"/>
      <c r="O16" s="149"/>
      <c r="P16" s="268"/>
      <c r="Q16" s="53"/>
      <c r="R16"/>
      <c r="S16"/>
      <c r="T16"/>
      <c r="U16"/>
      <c r="V16"/>
      <c r="W16"/>
      <c r="X16"/>
      <c r="Y16"/>
      <c r="Z16"/>
      <c r="AA16"/>
    </row>
    <row r="17" spans="1:27" ht="18.75" customHeight="1" x14ac:dyDescent="0.45">
      <c r="A17" s="258"/>
      <c r="B17" s="150"/>
      <c r="C17" s="150"/>
      <c r="D17" s="151"/>
      <c r="E17" s="160"/>
      <c r="F17" s="160"/>
      <c r="G17" s="150"/>
      <c r="H17" s="151"/>
      <c r="I17" s="160"/>
      <c r="J17" s="150"/>
      <c r="K17" s="151"/>
      <c r="L17" s="160"/>
      <c r="M17" s="151"/>
      <c r="N17" s="151"/>
      <c r="O17" s="151"/>
      <c r="P17" s="153"/>
      <c r="Q17" s="53"/>
      <c r="R17"/>
      <c r="S17"/>
      <c r="T17"/>
      <c r="U17"/>
      <c r="V17"/>
      <c r="W17"/>
      <c r="X17"/>
      <c r="Y17"/>
      <c r="Z17"/>
      <c r="AA17"/>
    </row>
    <row r="18" spans="1:27" ht="18.75" customHeight="1" x14ac:dyDescent="0.45">
      <c r="A18" s="259"/>
      <c r="B18" s="148"/>
      <c r="C18" s="148"/>
      <c r="D18" s="149"/>
      <c r="E18" s="159"/>
      <c r="F18" s="159"/>
      <c r="G18" s="148"/>
      <c r="H18" s="149"/>
      <c r="I18" s="159"/>
      <c r="J18" s="148"/>
      <c r="K18" s="149"/>
      <c r="L18" s="159"/>
      <c r="M18" s="149"/>
      <c r="N18" s="149"/>
      <c r="O18" s="149"/>
      <c r="P18" s="268"/>
      <c r="Q18" s="53"/>
      <c r="R18"/>
      <c r="S18"/>
      <c r="T18"/>
      <c r="U18"/>
      <c r="V18"/>
      <c r="W18"/>
      <c r="X18"/>
      <c r="Y18"/>
      <c r="Z18"/>
      <c r="AA18"/>
    </row>
    <row r="19" spans="1:27" ht="18.75" customHeight="1" x14ac:dyDescent="0.45">
      <c r="A19" s="258"/>
      <c r="B19" s="150"/>
      <c r="C19" s="150"/>
      <c r="D19" s="151"/>
      <c r="E19" s="160"/>
      <c r="F19" s="160"/>
      <c r="G19" s="150"/>
      <c r="H19" s="151"/>
      <c r="I19" s="160"/>
      <c r="J19" s="150"/>
      <c r="K19" s="151"/>
      <c r="L19" s="160"/>
      <c r="M19" s="151"/>
      <c r="N19" s="151"/>
      <c r="O19" s="151"/>
      <c r="P19" s="153"/>
      <c r="Q19" s="53"/>
      <c r="R19"/>
      <c r="S19"/>
      <c r="T19"/>
      <c r="U19"/>
      <c r="V19"/>
      <c r="W19"/>
      <c r="X19"/>
      <c r="Y19"/>
      <c r="Z19"/>
      <c r="AA19"/>
    </row>
    <row r="20" spans="1:27" ht="18.75" customHeight="1" x14ac:dyDescent="0.45">
      <c r="A20" s="259"/>
      <c r="B20" s="148"/>
      <c r="C20" s="148"/>
      <c r="D20" s="149"/>
      <c r="E20" s="159"/>
      <c r="F20" s="159"/>
      <c r="G20" s="148"/>
      <c r="H20" s="149"/>
      <c r="I20" s="159"/>
      <c r="J20" s="148"/>
      <c r="K20" s="149"/>
      <c r="L20" s="159"/>
      <c r="M20" s="149"/>
      <c r="N20" s="149"/>
      <c r="O20" s="149"/>
      <c r="P20" s="268"/>
      <c r="Q20" s="53"/>
      <c r="R20"/>
      <c r="S20"/>
      <c r="T20"/>
      <c r="U20"/>
      <c r="V20"/>
      <c r="W20"/>
      <c r="X20"/>
      <c r="Y20"/>
      <c r="Z20"/>
      <c r="AA20"/>
    </row>
    <row r="21" spans="1:27" ht="18.75" customHeight="1" x14ac:dyDescent="0.45">
      <c r="A21" s="258"/>
      <c r="B21" s="150"/>
      <c r="C21" s="150"/>
      <c r="D21" s="151"/>
      <c r="E21" s="160"/>
      <c r="F21" s="160"/>
      <c r="G21" s="150"/>
      <c r="H21" s="151"/>
      <c r="I21" s="160"/>
      <c r="J21" s="150"/>
      <c r="K21" s="151"/>
      <c r="L21" s="160"/>
      <c r="M21" s="151"/>
      <c r="N21" s="151"/>
      <c r="O21" s="151"/>
      <c r="P21" s="153"/>
      <c r="Q21" s="53"/>
      <c r="R21"/>
      <c r="S21"/>
      <c r="T21"/>
      <c r="U21"/>
      <c r="V21"/>
      <c r="W21"/>
      <c r="X21"/>
      <c r="Y21"/>
      <c r="Z21"/>
      <c r="AA21"/>
    </row>
    <row r="22" spans="1:27" ht="18.75" customHeight="1" x14ac:dyDescent="0.45">
      <c r="A22" s="259"/>
      <c r="B22" s="148"/>
      <c r="C22" s="148"/>
      <c r="D22" s="149"/>
      <c r="E22" s="159"/>
      <c r="F22" s="159"/>
      <c r="G22" s="148"/>
      <c r="H22" s="149"/>
      <c r="I22" s="159"/>
      <c r="J22" s="148"/>
      <c r="K22" s="149"/>
      <c r="L22" s="159"/>
      <c r="M22" s="149"/>
      <c r="N22" s="149"/>
      <c r="O22" s="149"/>
      <c r="P22" s="268"/>
      <c r="Q22" s="53"/>
      <c r="R22"/>
      <c r="S22"/>
      <c r="T22"/>
      <c r="U22"/>
      <c r="V22"/>
      <c r="W22"/>
      <c r="X22"/>
      <c r="Y22"/>
      <c r="Z22"/>
      <c r="AA22"/>
    </row>
    <row r="23" spans="1:27" ht="18.75" customHeight="1" x14ac:dyDescent="0.45">
      <c r="A23" s="258"/>
      <c r="B23" s="150"/>
      <c r="C23" s="150"/>
      <c r="D23" s="151"/>
      <c r="E23" s="160"/>
      <c r="F23" s="160"/>
      <c r="G23" s="150"/>
      <c r="H23" s="151"/>
      <c r="I23" s="160"/>
      <c r="J23" s="150"/>
      <c r="K23" s="151"/>
      <c r="L23" s="160"/>
      <c r="M23" s="151"/>
      <c r="N23" s="151"/>
      <c r="O23" s="151"/>
      <c r="P23" s="153"/>
      <c r="Q23" s="53"/>
      <c r="R23"/>
      <c r="S23"/>
      <c r="T23"/>
      <c r="U23"/>
      <c r="V23"/>
      <c r="W23"/>
      <c r="X23"/>
      <c r="Y23"/>
      <c r="Z23"/>
      <c r="AA23"/>
    </row>
    <row r="24" spans="1:27" ht="18.75" customHeight="1" x14ac:dyDescent="0.45">
      <c r="A24" s="259"/>
      <c r="B24" s="148"/>
      <c r="C24" s="148"/>
      <c r="D24" s="149"/>
      <c r="E24" s="159"/>
      <c r="F24" s="159"/>
      <c r="G24" s="148"/>
      <c r="H24" s="149"/>
      <c r="I24" s="159"/>
      <c r="J24" s="148"/>
      <c r="K24" s="149"/>
      <c r="L24" s="159"/>
      <c r="M24" s="149"/>
      <c r="N24" s="149"/>
      <c r="O24" s="149"/>
      <c r="P24" s="268"/>
      <c r="Q24" s="53"/>
      <c r="R24"/>
      <c r="S24"/>
      <c r="T24"/>
      <c r="U24"/>
      <c r="V24"/>
      <c r="W24"/>
      <c r="X24"/>
      <c r="Y24"/>
      <c r="Z24"/>
      <c r="AA24"/>
    </row>
    <row r="25" spans="1:27" ht="18.75" customHeight="1" x14ac:dyDescent="0.45">
      <c r="A25" s="258"/>
      <c r="B25" s="150"/>
      <c r="C25" s="150"/>
      <c r="D25" s="151"/>
      <c r="E25" s="160"/>
      <c r="F25" s="160"/>
      <c r="G25" s="150"/>
      <c r="H25" s="151"/>
      <c r="I25" s="160"/>
      <c r="J25" s="150"/>
      <c r="K25" s="151"/>
      <c r="L25" s="160"/>
      <c r="M25" s="151"/>
      <c r="N25" s="151"/>
      <c r="O25" s="151"/>
      <c r="P25" s="153"/>
      <c r="Q25" s="53"/>
      <c r="R25"/>
      <c r="S25"/>
      <c r="T25"/>
      <c r="U25"/>
      <c r="V25"/>
      <c r="W25"/>
      <c r="X25"/>
      <c r="Y25"/>
      <c r="Z25"/>
      <c r="AA25"/>
    </row>
    <row r="26" spans="1:27" ht="18.75" customHeight="1" x14ac:dyDescent="0.45">
      <c r="A26" s="259"/>
      <c r="B26" s="148"/>
      <c r="C26" s="148"/>
      <c r="D26" s="149"/>
      <c r="E26" s="159"/>
      <c r="F26" s="159"/>
      <c r="G26" s="148"/>
      <c r="H26" s="149"/>
      <c r="I26" s="159"/>
      <c r="J26" s="148"/>
      <c r="K26" s="149"/>
      <c r="L26" s="159"/>
      <c r="M26" s="149"/>
      <c r="N26" s="149"/>
      <c r="O26" s="149"/>
      <c r="P26" s="268"/>
      <c r="Q26" s="53"/>
      <c r="R26"/>
      <c r="S26"/>
      <c r="T26"/>
      <c r="U26"/>
      <c r="V26"/>
      <c r="W26"/>
      <c r="X26"/>
      <c r="Y26"/>
      <c r="Z26"/>
      <c r="AA26"/>
    </row>
    <row r="27" spans="1:27" ht="18.75" customHeight="1" x14ac:dyDescent="0.45">
      <c r="A27" s="258"/>
      <c r="B27" s="150"/>
      <c r="C27" s="150"/>
      <c r="D27" s="151"/>
      <c r="E27" s="160"/>
      <c r="F27" s="160"/>
      <c r="G27" s="150"/>
      <c r="H27" s="151"/>
      <c r="I27" s="160"/>
      <c r="J27" s="150"/>
      <c r="K27" s="151"/>
      <c r="L27" s="160"/>
      <c r="M27" s="151"/>
      <c r="N27" s="151"/>
      <c r="O27" s="151"/>
      <c r="P27" s="153"/>
      <c r="Q27" s="53"/>
      <c r="R27"/>
      <c r="S27"/>
      <c r="T27"/>
      <c r="U27"/>
      <c r="V27"/>
      <c r="W27"/>
      <c r="X27"/>
      <c r="Y27"/>
      <c r="Z27"/>
      <c r="AA27"/>
    </row>
    <row r="28" spans="1:27" ht="18.75" customHeight="1" x14ac:dyDescent="0.45">
      <c r="A28" s="259"/>
      <c r="B28" s="148"/>
      <c r="C28" s="148"/>
      <c r="D28" s="149"/>
      <c r="E28" s="159"/>
      <c r="F28" s="159"/>
      <c r="G28" s="148"/>
      <c r="H28" s="149"/>
      <c r="I28" s="159"/>
      <c r="J28" s="148"/>
      <c r="K28" s="149"/>
      <c r="L28" s="159"/>
      <c r="M28" s="149"/>
      <c r="N28" s="149"/>
      <c r="O28" s="149"/>
      <c r="P28" s="268"/>
      <c r="Q28" s="53"/>
      <c r="R28"/>
      <c r="S28"/>
      <c r="T28"/>
      <c r="U28"/>
      <c r="V28"/>
      <c r="W28"/>
      <c r="X28"/>
      <c r="Y28"/>
      <c r="Z28"/>
      <c r="AA28"/>
    </row>
    <row r="29" spans="1:27" ht="18.75" customHeight="1" x14ac:dyDescent="0.45">
      <c r="A29" s="258"/>
      <c r="B29" s="152"/>
      <c r="C29" s="152"/>
      <c r="D29" s="153"/>
      <c r="E29" s="161"/>
      <c r="F29" s="161"/>
      <c r="G29" s="152"/>
      <c r="H29" s="153"/>
      <c r="I29" s="161"/>
      <c r="J29" s="152"/>
      <c r="K29" s="153"/>
      <c r="L29" s="161"/>
      <c r="M29" s="153"/>
      <c r="N29" s="153"/>
      <c r="O29" s="153"/>
      <c r="P29" s="153"/>
      <c r="Q29" s="53"/>
      <c r="R29"/>
      <c r="S29"/>
      <c r="T29"/>
      <c r="U29"/>
      <c r="V29"/>
      <c r="W29"/>
      <c r="X29"/>
      <c r="Y29"/>
      <c r="Z29"/>
      <c r="AA29"/>
    </row>
    <row r="30" spans="1:27" ht="18.75" customHeight="1" x14ac:dyDescent="0.45">
      <c r="A30" s="260"/>
      <c r="B30" s="154"/>
      <c r="C30" s="154"/>
      <c r="D30" s="155"/>
      <c r="E30" s="162"/>
      <c r="F30" s="162"/>
      <c r="G30" s="154"/>
      <c r="H30" s="155"/>
      <c r="I30" s="162"/>
      <c r="J30" s="154"/>
      <c r="K30" s="155"/>
      <c r="L30" s="162"/>
      <c r="M30" s="155"/>
      <c r="N30" s="155"/>
      <c r="O30" s="155"/>
      <c r="P30" s="155"/>
      <c r="Q30" s="53"/>
      <c r="R30"/>
      <c r="S30"/>
      <c r="T30"/>
      <c r="U30"/>
      <c r="V30"/>
      <c r="W30"/>
      <c r="X30"/>
      <c r="Y30"/>
      <c r="Z30"/>
      <c r="AA30"/>
    </row>
    <row r="31" spans="1:27" ht="18.75" customHeight="1" x14ac:dyDescent="0.45">
      <c r="A31" s="146"/>
      <c r="B31" s="142"/>
      <c r="C31" s="56"/>
      <c r="D31" s="57"/>
      <c r="E31" s="163"/>
      <c r="F31" s="163"/>
      <c r="G31" s="56"/>
      <c r="H31" s="57"/>
      <c r="I31" s="163"/>
      <c r="J31" s="56"/>
      <c r="K31" s="57"/>
      <c r="L31" s="163"/>
      <c r="M31" s="57"/>
      <c r="N31" s="57"/>
      <c r="O31" s="57"/>
      <c r="P31" s="57"/>
      <c r="Q31" s="53"/>
    </row>
    <row r="32" spans="1:27" ht="18.75" customHeight="1" x14ac:dyDescent="0.45">
      <c r="A32" s="146"/>
      <c r="B32" s="142"/>
      <c r="C32" s="56"/>
      <c r="D32" s="57"/>
      <c r="E32" s="163"/>
      <c r="F32" s="163"/>
      <c r="G32" s="56"/>
      <c r="H32" s="57"/>
      <c r="I32" s="163"/>
      <c r="J32" s="56"/>
      <c r="K32" s="57"/>
      <c r="L32" s="163"/>
      <c r="M32" s="57"/>
      <c r="N32" s="57"/>
      <c r="O32" s="57"/>
      <c r="P32" s="57"/>
      <c r="Q32" s="53"/>
    </row>
    <row r="33" spans="1:17" ht="18.75" customHeight="1" x14ac:dyDescent="0.45">
      <c r="A33" s="146"/>
      <c r="B33" s="142"/>
      <c r="C33" s="56"/>
      <c r="D33" s="57"/>
      <c r="E33" s="163"/>
      <c r="F33" s="163"/>
      <c r="G33" s="56"/>
      <c r="H33" s="57"/>
      <c r="I33" s="163"/>
      <c r="J33" s="56"/>
      <c r="K33" s="57"/>
      <c r="L33" s="163"/>
      <c r="M33" s="57"/>
      <c r="N33" s="57"/>
      <c r="O33" s="57"/>
      <c r="P33" s="57"/>
      <c r="Q33" s="53"/>
    </row>
    <row r="34" spans="1:17" ht="18.75" customHeight="1" x14ac:dyDescent="0.45">
      <c r="A34" s="146"/>
      <c r="B34" s="142"/>
      <c r="C34" s="56"/>
      <c r="D34" s="57"/>
      <c r="E34" s="163"/>
      <c r="F34" s="163"/>
      <c r="G34" s="56"/>
      <c r="H34" s="57"/>
      <c r="I34" s="163"/>
      <c r="J34" s="56"/>
      <c r="K34" s="57"/>
      <c r="L34" s="163"/>
      <c r="M34" s="57"/>
      <c r="N34" s="57"/>
      <c r="O34" s="57"/>
      <c r="P34" s="57"/>
      <c r="Q34" s="53"/>
    </row>
    <row r="35" spans="1:17" ht="18.75" customHeight="1" x14ac:dyDescent="0.45">
      <c r="A35" s="146"/>
      <c r="B35" s="142"/>
      <c r="C35" s="56"/>
      <c r="D35" s="57"/>
      <c r="E35" s="163"/>
      <c r="F35" s="163"/>
      <c r="G35" s="56"/>
      <c r="H35" s="57"/>
      <c r="I35" s="163"/>
      <c r="J35" s="56"/>
      <c r="K35" s="57"/>
      <c r="L35" s="163"/>
      <c r="M35" s="57"/>
      <c r="N35" s="57"/>
      <c r="O35" s="57"/>
      <c r="P35" s="57"/>
      <c r="Q35" s="53"/>
    </row>
    <row r="36" spans="1:17" ht="18.75" customHeight="1" x14ac:dyDescent="0.45">
      <c r="A36" s="146"/>
      <c r="B36" s="142"/>
      <c r="C36" s="56"/>
      <c r="D36" s="57"/>
      <c r="E36" s="163"/>
      <c r="F36" s="163"/>
      <c r="G36" s="56"/>
      <c r="H36" s="57"/>
      <c r="I36" s="163"/>
      <c r="J36" s="56"/>
      <c r="K36" s="57"/>
      <c r="L36" s="163"/>
      <c r="M36" s="57"/>
      <c r="N36" s="57"/>
      <c r="O36" s="57"/>
      <c r="P36" s="57"/>
      <c r="Q36" s="53"/>
    </row>
  </sheetData>
  <mergeCells count="1">
    <mergeCell ref="A1:Z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B807F-F928-45FF-B1CC-79E6D1E62240}">
  <sheetPr>
    <pageSetUpPr fitToPage="1"/>
  </sheetPr>
  <dimension ref="A1:AD47"/>
  <sheetViews>
    <sheetView showGridLines="0" view="pageBreakPreview" zoomScale="60" zoomScaleNormal="80" zoomScalePageLayoutView="50" workbookViewId="0">
      <selection sqref="A1:AB1"/>
    </sheetView>
  </sheetViews>
  <sheetFormatPr defaultColWidth="8.09765625" defaultRowHeight="17.399999999999999" x14ac:dyDescent="0.45"/>
  <cols>
    <col min="1" max="1" width="16.09765625" style="63" customWidth="1"/>
    <col min="2" max="3" width="10.59765625" style="7" customWidth="1"/>
    <col min="4" max="4" width="10.59765625" style="8" customWidth="1"/>
    <col min="5" max="6" width="10.59765625" style="89" customWidth="1"/>
    <col min="7" max="7" width="10.59765625" style="7" customWidth="1"/>
    <col min="8" max="8" width="10.59765625" style="8" customWidth="1"/>
    <col min="9" max="9" width="10.59765625" style="89" customWidth="1"/>
    <col min="10" max="10" width="10.59765625" style="7" customWidth="1"/>
    <col min="11" max="11" width="10.59765625" style="8" customWidth="1"/>
    <col min="12" max="13" width="10.59765625" style="89" customWidth="1"/>
    <col min="14" max="14" width="10.59765625" style="7" customWidth="1"/>
    <col min="15" max="15" width="10.59765625" style="8" customWidth="1"/>
    <col min="16" max="16" width="10.59765625" style="89" customWidth="1"/>
    <col min="17" max="17" width="5.09765625" style="66" customWidth="1"/>
    <col min="18" max="28" width="10.59765625" style="63" customWidth="1"/>
    <col min="29" max="16384" width="8.09765625" style="63"/>
  </cols>
  <sheetData>
    <row r="1" spans="1:30" ht="40.5" customHeight="1" x14ac:dyDescent="0.45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61"/>
      <c r="AD1" s="62"/>
    </row>
    <row r="2" spans="1:30" x14ac:dyDescent="0.45">
      <c r="AB2" s="189"/>
    </row>
    <row r="3" spans="1:30" ht="22.2" thickBot="1" x14ac:dyDescent="0.5">
      <c r="A3" s="64" t="s">
        <v>13</v>
      </c>
      <c r="B3" s="17"/>
      <c r="C3" s="17"/>
      <c r="D3" s="18"/>
      <c r="E3" s="107"/>
      <c r="F3" s="107"/>
      <c r="G3" s="17"/>
      <c r="H3" s="18"/>
      <c r="I3" s="107"/>
      <c r="J3" s="17"/>
      <c r="K3" s="18"/>
      <c r="L3" s="107"/>
      <c r="M3" s="107"/>
      <c r="N3" s="17"/>
      <c r="O3" s="18"/>
      <c r="P3" s="107"/>
      <c r="R3" s="64" t="s">
        <v>12</v>
      </c>
      <c r="S3" s="65"/>
      <c r="T3" s="65"/>
      <c r="U3" s="65"/>
      <c r="V3" s="65"/>
      <c r="W3" s="67"/>
      <c r="X3" s="67"/>
      <c r="Y3" s="65"/>
      <c r="Z3" s="65"/>
      <c r="AA3" s="65"/>
      <c r="AB3" s="65"/>
    </row>
    <row r="5" spans="1:30" ht="23.1" customHeight="1" x14ac:dyDescent="0.45">
      <c r="A5" s="68"/>
      <c r="B5" s="156"/>
      <c r="C5" s="156"/>
      <c r="D5" s="157"/>
      <c r="E5" s="158"/>
      <c r="F5" s="158"/>
      <c r="G5" s="156"/>
      <c r="H5" s="157"/>
      <c r="I5" s="158"/>
      <c r="J5" s="156"/>
      <c r="K5" s="157"/>
      <c r="L5" s="158"/>
      <c r="M5" s="278"/>
      <c r="N5" s="279"/>
      <c r="O5" s="280"/>
      <c r="P5" s="278"/>
    </row>
    <row r="6" spans="1:30" ht="23.1" customHeight="1" x14ac:dyDescent="0.45">
      <c r="A6" s="261"/>
      <c r="B6" s="175"/>
      <c r="C6" s="175"/>
      <c r="D6" s="178"/>
      <c r="E6" s="182"/>
      <c r="F6" s="182"/>
      <c r="G6" s="175"/>
      <c r="H6" s="178"/>
      <c r="I6" s="182"/>
      <c r="J6" s="175"/>
      <c r="K6" s="178"/>
      <c r="L6" s="183"/>
      <c r="M6" s="178"/>
      <c r="N6" s="178"/>
      <c r="O6" s="178"/>
      <c r="P6" s="179"/>
      <c r="Q6" s="70"/>
    </row>
    <row r="7" spans="1:30" ht="23.1" customHeight="1" x14ac:dyDescent="0.45">
      <c r="A7" s="262"/>
      <c r="B7" s="152"/>
      <c r="C7" s="152"/>
      <c r="D7" s="153"/>
      <c r="E7" s="161"/>
      <c r="F7" s="161"/>
      <c r="G7" s="152"/>
      <c r="H7" s="153"/>
      <c r="I7" s="161"/>
      <c r="J7" s="152"/>
      <c r="K7" s="153"/>
      <c r="L7" s="161"/>
      <c r="M7" s="153"/>
      <c r="N7" s="153"/>
      <c r="O7" s="153"/>
      <c r="P7" s="153"/>
      <c r="Q7" s="70"/>
      <c r="AB7" s="72"/>
    </row>
    <row r="8" spans="1:30" ht="23.1" customHeight="1" x14ac:dyDescent="0.45">
      <c r="A8" s="261"/>
      <c r="B8" s="176"/>
      <c r="C8" s="176"/>
      <c r="D8" s="179"/>
      <c r="E8" s="183"/>
      <c r="F8" s="183"/>
      <c r="G8" s="176"/>
      <c r="H8" s="179"/>
      <c r="I8" s="183"/>
      <c r="J8" s="176"/>
      <c r="K8" s="179"/>
      <c r="L8" s="183"/>
      <c r="M8" s="179"/>
      <c r="N8" s="179"/>
      <c r="O8" s="179"/>
      <c r="P8" s="179"/>
      <c r="Q8" s="70"/>
      <c r="AB8" s="72"/>
    </row>
    <row r="9" spans="1:30" ht="23.1" customHeight="1" x14ac:dyDescent="0.45">
      <c r="A9" s="262"/>
      <c r="B9" s="152"/>
      <c r="C9" s="152"/>
      <c r="D9" s="153"/>
      <c r="E9" s="161"/>
      <c r="F9" s="161"/>
      <c r="G9" s="152"/>
      <c r="H9" s="153"/>
      <c r="I9" s="161"/>
      <c r="J9" s="152"/>
      <c r="K9" s="153"/>
      <c r="L9" s="161"/>
      <c r="M9" s="153"/>
      <c r="N9" s="153"/>
      <c r="O9" s="153"/>
      <c r="P9" s="153"/>
      <c r="Q9" s="70"/>
      <c r="AB9" s="72"/>
    </row>
    <row r="10" spans="1:30" ht="23.1" customHeight="1" x14ac:dyDescent="0.45">
      <c r="A10" s="261"/>
      <c r="B10" s="176"/>
      <c r="C10" s="176"/>
      <c r="D10" s="179"/>
      <c r="E10" s="183"/>
      <c r="F10" s="183"/>
      <c r="G10" s="176"/>
      <c r="H10" s="179"/>
      <c r="I10" s="183"/>
      <c r="J10" s="176"/>
      <c r="K10" s="179"/>
      <c r="L10" s="183"/>
      <c r="M10" s="179"/>
      <c r="N10" s="179"/>
      <c r="O10" s="179"/>
      <c r="P10" s="179"/>
      <c r="Q10" s="70"/>
      <c r="AB10" s="72"/>
    </row>
    <row r="11" spans="1:30" ht="23.1" customHeight="1" x14ac:dyDescent="0.45">
      <c r="B11" s="94"/>
      <c r="C11" s="94"/>
      <c r="D11" s="95"/>
      <c r="E11" s="103"/>
      <c r="F11" s="103"/>
      <c r="G11" s="94"/>
      <c r="H11" s="95"/>
      <c r="I11" s="103"/>
      <c r="J11" s="94"/>
      <c r="K11" s="95"/>
      <c r="L11" s="103"/>
      <c r="M11" s="95"/>
      <c r="N11" s="95"/>
      <c r="O11" s="95"/>
      <c r="P11" s="95"/>
      <c r="Q11" s="70"/>
      <c r="AB11" s="72"/>
    </row>
    <row r="12" spans="1:30" ht="23.1" customHeight="1" x14ac:dyDescent="0.45">
      <c r="A12" s="73"/>
      <c r="B12" s="56"/>
      <c r="C12" s="56"/>
      <c r="D12" s="57"/>
      <c r="E12" s="163"/>
      <c r="F12" s="163"/>
      <c r="G12" s="56"/>
      <c r="H12" s="57"/>
      <c r="I12" s="163"/>
      <c r="J12" s="56"/>
      <c r="K12" s="57"/>
      <c r="L12" s="163"/>
      <c r="M12" s="57"/>
      <c r="N12" s="57"/>
      <c r="O12" s="57"/>
      <c r="P12" s="57"/>
      <c r="Q12" s="70"/>
      <c r="AB12" s="72"/>
    </row>
    <row r="13" spans="1:30" ht="23.1" customHeight="1" x14ac:dyDescent="0.45">
      <c r="A13" s="74"/>
      <c r="M13" s="8"/>
      <c r="N13" s="8"/>
      <c r="P13" s="8"/>
      <c r="Q13" s="70"/>
      <c r="AB13" s="72"/>
    </row>
    <row r="14" spans="1:30" ht="23.1" customHeight="1" x14ac:dyDescent="0.45">
      <c r="M14" s="8"/>
      <c r="N14" s="8"/>
      <c r="P14" s="8"/>
      <c r="Q14" s="70"/>
      <c r="AB14" s="72"/>
    </row>
    <row r="15" spans="1:30" ht="23.1" customHeight="1" x14ac:dyDescent="0.45">
      <c r="A15" s="75"/>
      <c r="M15" s="8"/>
      <c r="N15" s="8"/>
      <c r="P15" s="8"/>
      <c r="Q15" s="70"/>
      <c r="R15" s="75"/>
      <c r="W15" s="76"/>
      <c r="X15" s="76"/>
    </row>
    <row r="16" spans="1:30" ht="23.1" customHeight="1" x14ac:dyDescent="0.45">
      <c r="M16" s="8"/>
      <c r="N16" s="8"/>
      <c r="P16" s="8"/>
      <c r="Q16" s="70"/>
      <c r="AB16" s="72"/>
    </row>
    <row r="17" spans="1:28" ht="15.75" customHeight="1" x14ac:dyDescent="0.45">
      <c r="A17" s="77"/>
      <c r="B17" s="142"/>
      <c r="C17" s="142"/>
      <c r="D17" s="180"/>
      <c r="E17" s="184"/>
      <c r="F17" s="184"/>
      <c r="G17" s="142"/>
      <c r="H17" s="180"/>
      <c r="I17" s="184"/>
      <c r="J17" s="142"/>
      <c r="K17" s="180"/>
      <c r="L17" s="184"/>
      <c r="M17" s="180"/>
      <c r="N17" s="180"/>
      <c r="O17" s="180"/>
      <c r="P17" s="180"/>
      <c r="Q17" s="70"/>
      <c r="AB17" s="72"/>
    </row>
    <row r="18" spans="1:28" ht="23.25" customHeight="1" thickBot="1" x14ac:dyDescent="0.5">
      <c r="A18" s="64" t="s">
        <v>14</v>
      </c>
      <c r="B18" s="17"/>
      <c r="C18" s="17"/>
      <c r="D18" s="18"/>
      <c r="E18" s="107"/>
      <c r="F18" s="107"/>
      <c r="G18" s="17"/>
      <c r="H18" s="18"/>
      <c r="I18" s="107"/>
      <c r="J18" s="17"/>
      <c r="K18" s="18"/>
      <c r="L18" s="107"/>
      <c r="M18" s="18"/>
      <c r="N18" s="18"/>
      <c r="O18" s="18"/>
      <c r="P18" s="18"/>
      <c r="Q18" s="70"/>
      <c r="R18" s="64" t="s">
        <v>15</v>
      </c>
      <c r="S18" s="65"/>
      <c r="T18" s="65"/>
      <c r="U18" s="65"/>
      <c r="V18" s="65"/>
      <c r="W18" s="67"/>
      <c r="X18" s="67"/>
      <c r="Y18" s="65"/>
      <c r="Z18" s="65"/>
      <c r="AA18" s="65"/>
      <c r="AB18" s="65"/>
    </row>
    <row r="19" spans="1:28" ht="15.75" customHeight="1" x14ac:dyDescent="0.45">
      <c r="M19" s="8"/>
      <c r="N19" s="8"/>
      <c r="P19" s="8"/>
      <c r="Q19" s="78"/>
      <c r="AB19" s="72"/>
    </row>
    <row r="20" spans="1:28" ht="23.1" customHeight="1" x14ac:dyDescent="0.45">
      <c r="A20" s="68"/>
      <c r="B20" s="156"/>
      <c r="C20" s="156"/>
      <c r="D20" s="157"/>
      <c r="E20" s="158"/>
      <c r="F20" s="158"/>
      <c r="G20" s="156"/>
      <c r="H20" s="157"/>
      <c r="I20" s="158"/>
      <c r="J20" s="156"/>
      <c r="K20" s="157"/>
      <c r="L20" s="158"/>
      <c r="M20" s="278"/>
      <c r="N20" s="279"/>
      <c r="O20" s="280"/>
      <c r="P20" s="278"/>
      <c r="Q20" s="78"/>
      <c r="AB20" s="72"/>
    </row>
    <row r="21" spans="1:28" ht="23.1" customHeight="1" x14ac:dyDescent="0.45">
      <c r="A21" s="261"/>
      <c r="B21" s="175"/>
      <c r="C21" s="175"/>
      <c r="D21" s="178"/>
      <c r="E21" s="182"/>
      <c r="F21" s="182"/>
      <c r="G21" s="175"/>
      <c r="H21" s="178"/>
      <c r="I21" s="182"/>
      <c r="J21" s="175"/>
      <c r="K21" s="178"/>
      <c r="L21" s="183"/>
      <c r="M21" s="178"/>
      <c r="N21" s="178"/>
      <c r="O21" s="178"/>
      <c r="P21" s="179"/>
      <c r="Q21" s="78"/>
      <c r="AB21" s="72"/>
    </row>
    <row r="22" spans="1:28" ht="23.1" customHeight="1" x14ac:dyDescent="0.45">
      <c r="A22" s="262"/>
      <c r="B22" s="111"/>
      <c r="C22" s="111"/>
      <c r="D22" s="112"/>
      <c r="E22" s="117"/>
      <c r="F22" s="117"/>
      <c r="G22" s="111"/>
      <c r="H22" s="112"/>
      <c r="I22" s="117"/>
      <c r="J22" s="111"/>
      <c r="K22" s="112"/>
      <c r="L22" s="165"/>
      <c r="M22" s="112"/>
      <c r="N22" s="112"/>
      <c r="O22" s="112"/>
      <c r="P22" s="113"/>
      <c r="Q22" s="78"/>
      <c r="AB22" s="72"/>
    </row>
    <row r="23" spans="1:28" ht="23.1" customHeight="1" x14ac:dyDescent="0.3">
      <c r="A23" s="261"/>
      <c r="B23" s="175"/>
      <c r="C23" s="175"/>
      <c r="D23" s="178"/>
      <c r="E23" s="182"/>
      <c r="F23" s="182"/>
      <c r="G23" s="175"/>
      <c r="H23" s="178"/>
      <c r="I23" s="182"/>
      <c r="J23" s="175"/>
      <c r="K23" s="178"/>
      <c r="L23" s="183"/>
      <c r="M23" s="178"/>
      <c r="N23" s="178"/>
      <c r="O23" s="178"/>
      <c r="P23" s="179"/>
      <c r="Q23" s="78"/>
      <c r="AB23" s="79"/>
    </row>
    <row r="24" spans="1:28" ht="23.1" customHeight="1" x14ac:dyDescent="0.45">
      <c r="A24" s="262"/>
      <c r="B24" s="111"/>
      <c r="C24" s="111"/>
      <c r="D24" s="112"/>
      <c r="E24" s="117"/>
      <c r="F24" s="117"/>
      <c r="G24" s="111"/>
      <c r="H24" s="112"/>
      <c r="I24" s="117"/>
      <c r="J24" s="111"/>
      <c r="K24" s="112"/>
      <c r="L24" s="165"/>
      <c r="M24" s="112"/>
      <c r="N24" s="112"/>
      <c r="O24" s="112"/>
      <c r="P24" s="113"/>
      <c r="Q24" s="78"/>
    </row>
    <row r="25" spans="1:28" ht="23.1" customHeight="1" x14ac:dyDescent="0.45">
      <c r="A25" s="261"/>
      <c r="B25" s="175"/>
      <c r="C25" s="175"/>
      <c r="D25" s="178"/>
      <c r="E25" s="182"/>
      <c r="F25" s="182"/>
      <c r="G25" s="175"/>
      <c r="H25" s="178"/>
      <c r="I25" s="182"/>
      <c r="J25" s="175"/>
      <c r="K25" s="178"/>
      <c r="L25" s="183"/>
      <c r="M25" s="178"/>
      <c r="N25" s="178"/>
      <c r="O25" s="178"/>
      <c r="P25" s="179"/>
      <c r="Q25" s="78"/>
    </row>
    <row r="26" spans="1:28" ht="23.1" customHeight="1" x14ac:dyDescent="0.45">
      <c r="A26" s="262"/>
      <c r="B26" s="111"/>
      <c r="C26" s="111"/>
      <c r="D26" s="112"/>
      <c r="E26" s="117"/>
      <c r="F26" s="117"/>
      <c r="G26" s="111"/>
      <c r="H26" s="112"/>
      <c r="I26" s="117"/>
      <c r="J26" s="111"/>
      <c r="K26" s="112"/>
      <c r="L26" s="165"/>
      <c r="M26" s="112"/>
      <c r="N26" s="112"/>
      <c r="O26" s="112"/>
      <c r="P26" s="113"/>
      <c r="Q26" s="78"/>
    </row>
    <row r="27" spans="1:28" ht="23.1" customHeight="1" x14ac:dyDescent="0.45">
      <c r="A27" s="261"/>
      <c r="B27" s="177"/>
      <c r="C27" s="177"/>
      <c r="D27" s="181"/>
      <c r="E27" s="185"/>
      <c r="F27" s="185"/>
      <c r="G27" s="177"/>
      <c r="H27" s="181"/>
      <c r="I27" s="185"/>
      <c r="J27" s="177"/>
      <c r="K27" s="181"/>
      <c r="L27" s="187"/>
      <c r="M27" s="181"/>
      <c r="N27" s="181"/>
      <c r="O27" s="181"/>
      <c r="P27" s="266"/>
      <c r="Q27" s="78"/>
    </row>
    <row r="28" spans="1:28" ht="23.1" customHeight="1" x14ac:dyDescent="0.45">
      <c r="A28" s="262"/>
      <c r="B28" s="111"/>
      <c r="C28" s="111"/>
      <c r="D28" s="112"/>
      <c r="E28" s="117"/>
      <c r="F28" s="117"/>
      <c r="G28" s="111"/>
      <c r="H28" s="112"/>
      <c r="I28" s="117"/>
      <c r="J28" s="111"/>
      <c r="K28" s="112"/>
      <c r="L28" s="165"/>
      <c r="M28" s="112"/>
      <c r="N28" s="112"/>
      <c r="O28" s="112"/>
      <c r="P28" s="113"/>
      <c r="Q28" s="78"/>
    </row>
    <row r="29" spans="1:28" ht="23.1" customHeight="1" x14ac:dyDescent="0.45">
      <c r="A29" s="261"/>
      <c r="B29" s="175"/>
      <c r="C29" s="175"/>
      <c r="D29" s="178"/>
      <c r="E29" s="182"/>
      <c r="F29" s="182"/>
      <c r="G29" s="175"/>
      <c r="H29" s="178"/>
      <c r="I29" s="182"/>
      <c r="J29" s="175"/>
      <c r="K29" s="178"/>
      <c r="L29" s="183"/>
      <c r="M29" s="178"/>
      <c r="N29" s="178"/>
      <c r="O29" s="178"/>
      <c r="P29" s="179"/>
      <c r="Q29" s="78"/>
    </row>
    <row r="30" spans="1:28" ht="23.1" customHeight="1" x14ac:dyDescent="0.45">
      <c r="A30" s="71"/>
      <c r="B30" s="111"/>
      <c r="C30" s="111"/>
      <c r="D30" s="112"/>
      <c r="E30" s="117"/>
      <c r="F30" s="117"/>
      <c r="G30" s="111"/>
      <c r="H30" s="112"/>
      <c r="I30" s="117"/>
      <c r="J30" s="111"/>
      <c r="K30" s="112"/>
      <c r="L30" s="165"/>
      <c r="M30" s="112"/>
      <c r="N30" s="112"/>
      <c r="O30" s="112"/>
      <c r="P30" s="113"/>
      <c r="Q30" s="78"/>
    </row>
    <row r="31" spans="1:28" ht="23.1" customHeight="1" x14ac:dyDescent="0.45">
      <c r="A31" s="190"/>
      <c r="B31" s="150"/>
      <c r="C31" s="150"/>
      <c r="D31" s="151"/>
      <c r="E31" s="160"/>
      <c r="F31" s="160"/>
      <c r="G31" s="150"/>
      <c r="H31" s="151"/>
      <c r="I31" s="160"/>
      <c r="J31" s="150"/>
      <c r="K31" s="151"/>
      <c r="L31" s="161"/>
      <c r="M31" s="151"/>
      <c r="N31" s="151"/>
      <c r="O31" s="151"/>
      <c r="P31" s="153"/>
      <c r="Q31" s="78"/>
    </row>
    <row r="32" spans="1:28" ht="23.1" customHeight="1" x14ac:dyDescent="0.45">
      <c r="A32" s="190"/>
      <c r="B32" s="150"/>
      <c r="C32" s="150"/>
      <c r="D32" s="151"/>
      <c r="E32" s="160"/>
      <c r="F32" s="160"/>
      <c r="G32" s="150"/>
      <c r="H32" s="151"/>
      <c r="I32" s="160"/>
      <c r="J32" s="150"/>
      <c r="K32" s="151"/>
      <c r="L32" s="161"/>
      <c r="M32" s="151"/>
      <c r="N32" s="151"/>
      <c r="O32" s="151"/>
      <c r="P32" s="153"/>
      <c r="Q32" s="78"/>
    </row>
    <row r="33" spans="1:17" ht="23.1" customHeight="1" x14ac:dyDescent="0.45">
      <c r="A33" s="190"/>
      <c r="B33" s="150"/>
      <c r="C33" s="150"/>
      <c r="D33" s="151"/>
      <c r="E33" s="160"/>
      <c r="F33" s="160"/>
      <c r="G33" s="150"/>
      <c r="H33" s="151"/>
      <c r="I33" s="160"/>
      <c r="J33" s="150"/>
      <c r="K33" s="151"/>
      <c r="L33" s="161"/>
      <c r="M33" s="151"/>
      <c r="N33" s="151"/>
      <c r="O33" s="151"/>
      <c r="P33" s="153"/>
      <c r="Q33" s="78"/>
    </row>
    <row r="34" spans="1:17" ht="23.1" customHeight="1" x14ac:dyDescent="0.45">
      <c r="A34" s="190"/>
      <c r="B34" s="150"/>
      <c r="C34" s="150"/>
      <c r="D34" s="151"/>
      <c r="E34" s="160"/>
      <c r="F34" s="160"/>
      <c r="G34" s="150"/>
      <c r="H34" s="151"/>
      <c r="I34" s="160"/>
      <c r="J34" s="150"/>
      <c r="K34" s="151"/>
      <c r="L34" s="161"/>
      <c r="M34" s="151"/>
      <c r="N34" s="151"/>
      <c r="O34" s="151"/>
      <c r="P34" s="153"/>
      <c r="Q34" s="78"/>
    </row>
    <row r="35" spans="1:17" ht="23.1" customHeight="1" x14ac:dyDescent="0.45">
      <c r="A35" s="190"/>
      <c r="B35" s="150"/>
      <c r="C35" s="150"/>
      <c r="D35" s="151"/>
      <c r="E35" s="160"/>
      <c r="F35" s="160"/>
      <c r="G35" s="150"/>
      <c r="H35" s="151"/>
      <c r="I35" s="160"/>
      <c r="J35" s="150"/>
      <c r="K35" s="151"/>
      <c r="L35" s="161"/>
      <c r="M35" s="151"/>
      <c r="N35" s="151"/>
      <c r="O35" s="151"/>
      <c r="P35" s="153"/>
      <c r="Q35" s="78"/>
    </row>
    <row r="36" spans="1:17" ht="23.1" customHeight="1" x14ac:dyDescent="0.45">
      <c r="A36" s="190"/>
      <c r="B36" s="150"/>
      <c r="C36" s="150"/>
      <c r="D36" s="151"/>
      <c r="E36" s="160"/>
      <c r="F36" s="160"/>
      <c r="G36" s="150"/>
      <c r="H36" s="151"/>
      <c r="I36" s="160"/>
      <c r="J36" s="150"/>
      <c r="K36" s="151"/>
      <c r="L36" s="161"/>
      <c r="M36" s="151"/>
      <c r="N36" s="151"/>
      <c r="O36" s="151"/>
      <c r="P36" s="153"/>
      <c r="Q36" s="78"/>
    </row>
    <row r="37" spans="1:17" ht="23.1" customHeight="1" x14ac:dyDescent="0.45">
      <c r="A37" s="190"/>
      <c r="B37" s="150"/>
      <c r="C37" s="150"/>
      <c r="D37" s="151"/>
      <c r="E37" s="160"/>
      <c r="F37" s="160"/>
      <c r="G37" s="150"/>
      <c r="H37" s="151"/>
      <c r="I37" s="160"/>
      <c r="J37" s="150"/>
      <c r="K37" s="151"/>
      <c r="L37" s="161"/>
      <c r="M37" s="151"/>
      <c r="N37" s="151"/>
      <c r="O37" s="151"/>
      <c r="P37" s="153"/>
      <c r="Q37" s="78"/>
    </row>
    <row r="38" spans="1:17" ht="23.1" customHeight="1" x14ac:dyDescent="0.45">
      <c r="A38" s="190"/>
      <c r="B38" s="150"/>
      <c r="C38" s="150"/>
      <c r="D38" s="151"/>
      <c r="E38" s="160"/>
      <c r="F38" s="160"/>
      <c r="G38" s="150"/>
      <c r="H38" s="151"/>
      <c r="I38" s="160"/>
      <c r="J38" s="150"/>
      <c r="K38" s="151"/>
      <c r="L38" s="161"/>
      <c r="M38" s="151"/>
      <c r="N38" s="151"/>
      <c r="O38" s="151"/>
      <c r="P38" s="153"/>
      <c r="Q38" s="78"/>
    </row>
    <row r="39" spans="1:17" ht="23.1" customHeight="1" x14ac:dyDescent="0.45">
      <c r="A39" s="190"/>
      <c r="B39" s="150"/>
      <c r="C39" s="150"/>
      <c r="D39" s="151"/>
      <c r="E39" s="160"/>
      <c r="F39" s="160"/>
      <c r="G39" s="150"/>
      <c r="H39" s="151"/>
      <c r="I39" s="160"/>
      <c r="J39" s="150"/>
      <c r="K39" s="151"/>
      <c r="L39" s="161"/>
      <c r="M39" s="151"/>
      <c r="N39" s="151"/>
      <c r="O39" s="151"/>
      <c r="P39" s="153"/>
      <c r="Q39" s="78"/>
    </row>
    <row r="40" spans="1:17" ht="23.1" customHeight="1" x14ac:dyDescent="0.45">
      <c r="A40" s="191"/>
      <c r="B40" s="192"/>
      <c r="C40" s="192"/>
      <c r="D40" s="193"/>
      <c r="E40" s="194"/>
      <c r="F40" s="194"/>
      <c r="G40" s="192"/>
      <c r="H40" s="193"/>
      <c r="I40" s="194"/>
      <c r="J40" s="192"/>
      <c r="K40" s="193"/>
      <c r="L40" s="194"/>
      <c r="M40" s="193"/>
      <c r="N40" s="193"/>
      <c r="O40" s="193"/>
      <c r="P40" s="193"/>
    </row>
    <row r="41" spans="1:17" ht="15.75" customHeight="1" x14ac:dyDescent="0.45">
      <c r="M41" s="8"/>
      <c r="N41" s="8"/>
      <c r="P41" s="8"/>
    </row>
    <row r="42" spans="1:17" ht="15.75" customHeight="1" x14ac:dyDescent="0.45">
      <c r="M42" s="8"/>
      <c r="N42" s="8"/>
      <c r="P42" s="8"/>
    </row>
    <row r="43" spans="1:17" ht="15.75" customHeight="1" x14ac:dyDescent="0.45">
      <c r="A43" s="80"/>
      <c r="B43" s="142"/>
      <c r="C43" s="54"/>
      <c r="D43" s="55"/>
      <c r="E43" s="186"/>
      <c r="F43" s="186"/>
      <c r="G43" s="54"/>
      <c r="H43" s="55"/>
      <c r="I43" s="186"/>
      <c r="J43" s="54"/>
      <c r="K43" s="55"/>
      <c r="L43" s="163"/>
      <c r="M43" s="55"/>
      <c r="N43" s="55"/>
      <c r="O43" s="55"/>
      <c r="P43" s="57"/>
    </row>
    <row r="44" spans="1:17" ht="15.75" customHeight="1" x14ac:dyDescent="0.45">
      <c r="A44" s="80"/>
      <c r="B44" s="142"/>
      <c r="C44" s="54"/>
      <c r="D44" s="55"/>
      <c r="E44" s="186"/>
      <c r="F44" s="186"/>
      <c r="G44" s="54"/>
      <c r="H44" s="55"/>
      <c r="I44" s="186"/>
      <c r="J44" s="54"/>
      <c r="K44" s="55"/>
      <c r="L44" s="163"/>
      <c r="M44" s="186"/>
      <c r="N44" s="54"/>
      <c r="O44" s="55"/>
      <c r="P44" s="163"/>
    </row>
    <row r="45" spans="1:17" ht="15.75" customHeight="1" x14ac:dyDescent="0.45">
      <c r="A45" s="80"/>
      <c r="B45" s="142"/>
      <c r="C45" s="54"/>
      <c r="D45" s="55"/>
      <c r="E45" s="186"/>
      <c r="F45" s="186"/>
      <c r="G45" s="54"/>
      <c r="H45" s="55"/>
      <c r="I45" s="186"/>
      <c r="J45" s="54"/>
      <c r="K45" s="55"/>
      <c r="L45" s="163"/>
      <c r="M45" s="186"/>
      <c r="N45" s="54"/>
      <c r="O45" s="55"/>
      <c r="P45" s="163"/>
    </row>
    <row r="46" spans="1:17" ht="15.75" customHeight="1" x14ac:dyDescent="0.45">
      <c r="A46" s="80"/>
      <c r="B46" s="142"/>
      <c r="C46" s="54"/>
      <c r="D46" s="55"/>
      <c r="E46" s="186"/>
      <c r="F46" s="186"/>
      <c r="G46" s="54"/>
      <c r="H46" s="55"/>
      <c r="I46" s="186"/>
      <c r="J46" s="54"/>
      <c r="K46" s="55"/>
      <c r="L46" s="163"/>
      <c r="M46" s="186"/>
      <c r="N46" s="54"/>
      <c r="O46" s="55"/>
      <c r="P46" s="163"/>
    </row>
    <row r="47" spans="1:17" ht="15.75" customHeight="1" x14ac:dyDescent="0.45">
      <c r="A47" s="80"/>
      <c r="B47" s="142"/>
      <c r="C47" s="56"/>
      <c r="D47" s="57"/>
      <c r="E47" s="163"/>
      <c r="F47" s="163"/>
      <c r="G47" s="56"/>
      <c r="H47" s="57"/>
      <c r="I47" s="163"/>
      <c r="J47" s="56"/>
      <c r="K47" s="57"/>
      <c r="L47" s="163"/>
      <c r="M47" s="163"/>
      <c r="N47" s="56"/>
      <c r="O47" s="57"/>
      <c r="P47" s="163"/>
    </row>
  </sheetData>
  <mergeCells count="1">
    <mergeCell ref="A1:AB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DDDC-8966-4C67-8721-A86BC3F5E805}">
  <sheetPr>
    <pageSetUpPr fitToPage="1"/>
  </sheetPr>
  <dimension ref="A1:W46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26.09765625" style="5" customWidth="1"/>
    <col min="2" max="3" width="26.09765625" style="7" customWidth="1"/>
    <col min="4" max="4" width="26.09765625" style="8" customWidth="1"/>
    <col min="5" max="6" width="26.09765625" style="89" customWidth="1"/>
    <col min="7" max="7" width="26.09765625" style="7" customWidth="1"/>
    <col min="8" max="8" width="26.09765625" style="8" customWidth="1"/>
    <col min="9" max="9" width="26.09765625" style="89" customWidth="1"/>
    <col min="10" max="10" width="8.09765625" style="5"/>
    <col min="11" max="11" width="11.09765625" style="5" customWidth="1"/>
    <col min="12" max="19" width="8.09765625" style="5" customWidth="1"/>
    <col min="20" max="16384" width="8.09765625" style="5"/>
  </cols>
  <sheetData>
    <row r="1" spans="1:23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45"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22.2" thickBot="1" x14ac:dyDescent="0.5">
      <c r="A3" s="16" t="s">
        <v>6</v>
      </c>
      <c r="B3" s="17"/>
      <c r="C3" s="17"/>
      <c r="D3" s="18"/>
      <c r="E3" s="107"/>
      <c r="F3" s="107"/>
      <c r="G3" s="17"/>
      <c r="H3" s="18"/>
      <c r="I3" s="107"/>
      <c r="K3" s="19"/>
      <c r="L3" s="20"/>
      <c r="M3" s="15"/>
      <c r="N3" s="15"/>
      <c r="O3" s="15"/>
      <c r="P3" s="15"/>
      <c r="Q3" s="15"/>
      <c r="R3" s="15"/>
      <c r="S3" s="15"/>
    </row>
    <row r="4" spans="1:23" x14ac:dyDescent="0.45">
      <c r="K4" s="19"/>
      <c r="L4" s="15"/>
      <c r="M4" s="15"/>
      <c r="N4" s="15"/>
      <c r="O4" s="15"/>
      <c r="P4" s="15"/>
      <c r="Q4" s="15"/>
      <c r="R4" s="15"/>
      <c r="S4" s="15"/>
    </row>
    <row r="5" spans="1:23" x14ac:dyDescent="0.45">
      <c r="A5" s="9"/>
      <c r="B5" s="10"/>
      <c r="C5" s="10"/>
      <c r="D5" s="11"/>
      <c r="E5" s="233"/>
      <c r="F5" s="232"/>
      <c r="G5" s="234"/>
      <c r="H5" s="11"/>
      <c r="I5" s="90"/>
      <c r="K5" s="19"/>
      <c r="L5" s="15"/>
      <c r="M5" s="15"/>
      <c r="N5" s="15"/>
      <c r="O5" s="15"/>
      <c r="P5" s="15"/>
      <c r="Q5" s="15"/>
      <c r="R5" s="15"/>
      <c r="S5" s="15"/>
    </row>
    <row r="6" spans="1:23" ht="21.6" x14ac:dyDescent="0.45">
      <c r="A6" s="12"/>
      <c r="B6" s="87"/>
      <c r="C6" s="87"/>
      <c r="D6" s="88"/>
      <c r="E6" s="91"/>
      <c r="F6" s="91"/>
      <c r="G6" s="87"/>
      <c r="H6" s="88"/>
      <c r="I6" s="91"/>
      <c r="K6" s="19"/>
      <c r="L6" s="15"/>
      <c r="M6" s="15"/>
      <c r="N6" s="15"/>
      <c r="O6" s="15"/>
      <c r="P6" s="15"/>
      <c r="Q6" s="15"/>
      <c r="R6" s="15"/>
      <c r="S6" s="15"/>
    </row>
    <row r="7" spans="1:23" x14ac:dyDescent="0.45">
      <c r="A7" s="21"/>
      <c r="B7" s="94"/>
      <c r="C7" s="94"/>
      <c r="D7" s="95"/>
      <c r="E7" s="103"/>
      <c r="F7" s="103"/>
      <c r="G7" s="94"/>
      <c r="H7" s="95"/>
      <c r="I7" s="103"/>
      <c r="K7" s="19"/>
      <c r="L7" s="15"/>
      <c r="M7" s="15"/>
      <c r="N7" s="15"/>
      <c r="O7" s="15"/>
      <c r="P7" s="15"/>
      <c r="Q7" s="15"/>
      <c r="R7" s="15"/>
      <c r="S7" s="15"/>
    </row>
    <row r="8" spans="1:23" x14ac:dyDescent="0.45">
      <c r="A8" s="22"/>
      <c r="B8" s="96"/>
      <c r="C8" s="96"/>
      <c r="D8" s="97"/>
      <c r="E8" s="104"/>
      <c r="F8" s="104"/>
      <c r="G8" s="96"/>
      <c r="H8" s="97"/>
      <c r="I8" s="104"/>
      <c r="K8" s="19"/>
      <c r="L8" s="15"/>
      <c r="M8" s="15"/>
      <c r="N8" s="15"/>
      <c r="O8" s="15"/>
      <c r="P8" s="15"/>
      <c r="Q8" s="15"/>
      <c r="R8" s="15"/>
      <c r="S8" s="15"/>
    </row>
    <row r="9" spans="1:23" x14ac:dyDescent="0.45">
      <c r="A9" s="21"/>
      <c r="B9" s="94"/>
      <c r="C9" s="94"/>
      <c r="D9" s="95"/>
      <c r="E9" s="103"/>
      <c r="F9" s="103"/>
      <c r="G9" s="94"/>
      <c r="H9" s="95"/>
      <c r="I9" s="103"/>
      <c r="K9" s="23"/>
      <c r="L9" s="23"/>
      <c r="M9" s="23"/>
      <c r="N9" s="23"/>
      <c r="O9" s="23"/>
      <c r="P9" s="23"/>
      <c r="Q9" s="23"/>
      <c r="R9" s="23"/>
      <c r="S9" s="23"/>
    </row>
    <row r="10" spans="1:23" x14ac:dyDescent="0.45">
      <c r="A10" s="22"/>
      <c r="B10" s="96"/>
      <c r="C10" s="96"/>
      <c r="D10" s="97"/>
      <c r="E10" s="104"/>
      <c r="F10" s="104"/>
      <c r="G10" s="96"/>
      <c r="H10" s="97"/>
      <c r="I10" s="104"/>
      <c r="K10" s="24"/>
      <c r="L10" s="25"/>
      <c r="M10" s="25"/>
      <c r="N10" s="26"/>
      <c r="O10" s="27"/>
      <c r="P10" s="27"/>
      <c r="Q10" s="23"/>
      <c r="R10" s="26"/>
      <c r="S10" s="27"/>
    </row>
    <row r="11" spans="1:23" x14ac:dyDescent="0.45">
      <c r="A11" s="21"/>
      <c r="B11" s="94"/>
      <c r="C11" s="94"/>
      <c r="D11" s="95"/>
      <c r="E11" s="103"/>
      <c r="F11" s="103"/>
      <c r="G11" s="94"/>
      <c r="H11" s="95"/>
      <c r="I11" s="103"/>
      <c r="K11" s="24"/>
      <c r="L11" s="25"/>
      <c r="M11" s="25"/>
      <c r="N11" s="26"/>
      <c r="O11" s="27"/>
      <c r="P11" s="27"/>
      <c r="Q11" s="23"/>
      <c r="R11" s="26"/>
      <c r="S11" s="27"/>
    </row>
    <row r="12" spans="1:23" x14ac:dyDescent="0.45">
      <c r="A12" s="22"/>
      <c r="B12" s="96"/>
      <c r="C12" s="96"/>
      <c r="D12" s="97"/>
      <c r="E12" s="104"/>
      <c r="F12" s="104"/>
      <c r="G12" s="96"/>
      <c r="H12" s="97"/>
      <c r="I12" s="104"/>
      <c r="K12" s="19"/>
      <c r="L12" s="15"/>
      <c r="M12" s="15"/>
      <c r="N12" s="15"/>
      <c r="O12" s="15"/>
      <c r="P12" s="15"/>
      <c r="Q12" s="15"/>
      <c r="R12" s="15"/>
      <c r="S12" s="15"/>
    </row>
    <row r="13" spans="1:23" x14ac:dyDescent="0.45">
      <c r="A13" s="21"/>
      <c r="B13" s="94"/>
      <c r="C13" s="94"/>
      <c r="D13" s="95"/>
      <c r="E13" s="103"/>
      <c r="F13" s="103"/>
      <c r="G13" s="94"/>
      <c r="H13" s="95"/>
      <c r="I13" s="103"/>
      <c r="K13" s="23"/>
      <c r="L13" s="23"/>
      <c r="M13" s="23"/>
      <c r="N13" s="23"/>
      <c r="O13" s="23"/>
      <c r="P13" s="23"/>
      <c r="Q13" s="23"/>
      <c r="R13" s="23"/>
      <c r="S13" s="23"/>
    </row>
    <row r="14" spans="1:23" x14ac:dyDescent="0.45">
      <c r="A14" s="22"/>
      <c r="B14" s="96"/>
      <c r="C14" s="96"/>
      <c r="D14" s="97"/>
      <c r="E14" s="104"/>
      <c r="F14" s="104"/>
      <c r="G14" s="96"/>
      <c r="H14" s="97"/>
      <c r="I14" s="104"/>
      <c r="K14" s="24"/>
      <c r="L14" s="25"/>
      <c r="M14" s="25"/>
      <c r="N14" s="26"/>
      <c r="O14" s="27"/>
      <c r="P14" s="27"/>
      <c r="Q14" s="23"/>
      <c r="R14" s="26"/>
      <c r="S14" s="27"/>
    </row>
    <row r="15" spans="1:23" x14ac:dyDescent="0.45">
      <c r="A15" s="21"/>
      <c r="B15" s="94"/>
      <c r="C15" s="94"/>
      <c r="D15" s="95"/>
      <c r="E15" s="103"/>
      <c r="F15" s="103"/>
      <c r="G15" s="94"/>
      <c r="H15" s="95"/>
      <c r="I15" s="103"/>
      <c r="K15" s="24"/>
      <c r="L15" s="25"/>
      <c r="M15" s="25"/>
      <c r="N15" s="26"/>
      <c r="O15" s="27"/>
      <c r="P15" s="27"/>
      <c r="Q15" s="23"/>
      <c r="R15" s="26"/>
      <c r="S15" s="27"/>
    </row>
    <row r="16" spans="1:23" x14ac:dyDescent="0.45">
      <c r="A16" s="22"/>
      <c r="B16" s="96"/>
      <c r="C16" s="96"/>
      <c r="D16" s="97"/>
      <c r="E16" s="104"/>
      <c r="F16" s="104"/>
      <c r="G16" s="96"/>
      <c r="H16" s="97"/>
      <c r="I16" s="104"/>
      <c r="K16" s="24"/>
      <c r="L16" s="25"/>
      <c r="M16" s="25"/>
      <c r="N16" s="26"/>
      <c r="O16" s="27"/>
      <c r="P16" s="27"/>
      <c r="Q16" s="23"/>
      <c r="R16" s="26"/>
      <c r="S16" s="27"/>
    </row>
    <row r="17" spans="1:19" x14ac:dyDescent="0.45">
      <c r="A17" s="21"/>
      <c r="B17" s="94"/>
      <c r="C17" s="94"/>
      <c r="D17" s="95"/>
      <c r="E17" s="103"/>
      <c r="F17" s="103"/>
      <c r="G17" s="94"/>
      <c r="H17" s="95"/>
      <c r="I17" s="103"/>
      <c r="K17" s="24"/>
      <c r="L17" s="25"/>
      <c r="M17" s="25"/>
      <c r="N17" s="26"/>
      <c r="O17" s="27"/>
      <c r="P17" s="27"/>
      <c r="Q17" s="23"/>
      <c r="R17" s="26"/>
      <c r="S17" s="27"/>
    </row>
    <row r="18" spans="1:19" x14ac:dyDescent="0.45">
      <c r="A18" s="228"/>
      <c r="B18" s="229"/>
      <c r="C18" s="229"/>
      <c r="D18" s="230"/>
      <c r="E18" s="231"/>
      <c r="F18" s="231"/>
      <c r="G18" s="229"/>
      <c r="H18" s="230"/>
      <c r="I18" s="231"/>
      <c r="K18" s="24"/>
      <c r="L18" s="25"/>
      <c r="M18" s="25"/>
      <c r="N18" s="26"/>
      <c r="O18" s="27"/>
      <c r="P18" s="27"/>
      <c r="Q18" s="23"/>
      <c r="R18" s="26"/>
      <c r="S18" s="27"/>
    </row>
    <row r="19" spans="1:19" x14ac:dyDescent="0.45">
      <c r="A19" s="224"/>
      <c r="B19" s="225"/>
      <c r="C19" s="225"/>
      <c r="D19" s="226"/>
      <c r="E19" s="227"/>
      <c r="F19" s="227"/>
      <c r="G19" s="225"/>
      <c r="H19" s="226"/>
      <c r="I19" s="227"/>
      <c r="K19" s="24"/>
      <c r="L19" s="25"/>
      <c r="M19" s="25"/>
      <c r="N19" s="26"/>
      <c r="O19" s="27"/>
      <c r="P19" s="27"/>
      <c r="Q19" s="23"/>
      <c r="R19" s="26"/>
      <c r="S19" s="27"/>
    </row>
    <row r="20" spans="1:19" x14ac:dyDescent="0.45">
      <c r="K20" s="24"/>
      <c r="L20" s="25"/>
      <c r="M20" s="25"/>
      <c r="N20" s="26"/>
      <c r="O20" s="27"/>
      <c r="P20" s="27"/>
      <c r="Q20" s="23"/>
      <c r="R20" s="26"/>
      <c r="S20" s="27"/>
    </row>
    <row r="21" spans="1:19" x14ac:dyDescent="0.45">
      <c r="K21" s="24"/>
      <c r="L21" s="25"/>
      <c r="M21" s="25"/>
      <c r="N21" s="26"/>
      <c r="O21" s="27"/>
      <c r="P21" s="27"/>
      <c r="Q21" s="23"/>
      <c r="R21" s="26"/>
      <c r="S21" s="27"/>
    </row>
    <row r="22" spans="1:19" x14ac:dyDescent="0.45">
      <c r="K22" s="24"/>
      <c r="L22" s="25"/>
      <c r="M22" s="25"/>
      <c r="N22" s="26"/>
      <c r="O22" s="27"/>
      <c r="P22" s="27"/>
      <c r="Q22" s="23"/>
      <c r="R22" s="26"/>
      <c r="S22" s="27"/>
    </row>
    <row r="23" spans="1:19" ht="22.2" thickBot="1" x14ac:dyDescent="0.5">
      <c r="A23" s="16" t="s">
        <v>7</v>
      </c>
      <c r="B23" s="17"/>
      <c r="C23" s="17"/>
      <c r="D23" s="18"/>
      <c r="E23" s="107"/>
      <c r="F23" s="107"/>
      <c r="G23" s="17"/>
      <c r="H23" s="18"/>
      <c r="I23" s="107"/>
      <c r="K23" s="24"/>
      <c r="L23" s="25"/>
      <c r="M23" s="25"/>
      <c r="N23" s="26"/>
      <c r="O23" s="27"/>
      <c r="P23" s="27"/>
      <c r="Q23" s="23"/>
      <c r="R23" s="26"/>
      <c r="S23" s="27"/>
    </row>
    <row r="24" spans="1:19" x14ac:dyDescent="0.45">
      <c r="K24" s="24"/>
      <c r="L24" s="25"/>
      <c r="M24" s="25"/>
      <c r="N24" s="26"/>
      <c r="O24" s="27"/>
      <c r="P24" s="27"/>
      <c r="Q24" s="23"/>
      <c r="R24" s="26"/>
      <c r="S24" s="27"/>
    </row>
    <row r="25" spans="1:19" x14ac:dyDescent="0.45">
      <c r="K25" s="24"/>
      <c r="L25" s="25"/>
      <c r="M25" s="25"/>
      <c r="N25" s="26"/>
      <c r="O25" s="27"/>
      <c r="P25" s="27"/>
      <c r="Q25" s="23"/>
      <c r="R25" s="26"/>
      <c r="S25" s="27"/>
    </row>
    <row r="26" spans="1:19" x14ac:dyDescent="0.45">
      <c r="K26" s="24"/>
      <c r="L26" s="25"/>
      <c r="M26" s="25"/>
      <c r="N26" s="26"/>
      <c r="O26" s="27"/>
      <c r="P26" s="27"/>
      <c r="Q26" s="23"/>
      <c r="R26" s="26"/>
      <c r="S26" s="27"/>
    </row>
    <row r="27" spans="1:19" x14ac:dyDescent="0.45">
      <c r="K27" s="24"/>
      <c r="L27" s="25"/>
      <c r="M27" s="25"/>
      <c r="N27" s="26"/>
      <c r="O27" s="27"/>
      <c r="P27" s="27"/>
      <c r="Q27" s="23"/>
      <c r="R27" s="26"/>
      <c r="S27" s="27"/>
    </row>
    <row r="28" spans="1:19" x14ac:dyDescent="0.45">
      <c r="K28" s="24"/>
      <c r="L28" s="25"/>
      <c r="M28" s="25"/>
      <c r="N28" s="26"/>
      <c r="O28" s="27"/>
      <c r="P28" s="27"/>
      <c r="Q28" s="23"/>
      <c r="R28" s="26"/>
      <c r="S28" s="27"/>
    </row>
    <row r="29" spans="1:19" x14ac:dyDescent="0.45">
      <c r="K29" s="24"/>
      <c r="L29" s="25"/>
      <c r="M29" s="25"/>
      <c r="N29" s="26"/>
      <c r="O29" s="27"/>
      <c r="P29" s="27"/>
      <c r="Q29" s="23"/>
      <c r="R29" s="26"/>
      <c r="S29" s="27"/>
    </row>
    <row r="30" spans="1:19" x14ac:dyDescent="0.45">
      <c r="K30" s="24"/>
      <c r="L30" s="25"/>
      <c r="M30" s="25"/>
      <c r="N30" s="26"/>
      <c r="O30" s="27"/>
      <c r="P30" s="27"/>
      <c r="Q30" s="23"/>
      <c r="R30" s="26"/>
      <c r="S30" s="27"/>
    </row>
    <row r="31" spans="1:19" x14ac:dyDescent="0.45">
      <c r="K31" s="24"/>
      <c r="L31" s="25"/>
      <c r="M31" s="25"/>
      <c r="N31" s="26"/>
      <c r="O31" s="27"/>
      <c r="P31" s="27"/>
      <c r="Q31" s="23"/>
      <c r="R31" s="26"/>
      <c r="S31" s="27"/>
    </row>
    <row r="32" spans="1:19" x14ac:dyDescent="0.45">
      <c r="K32" s="24"/>
      <c r="L32" s="25"/>
      <c r="M32" s="25"/>
      <c r="N32" s="26"/>
      <c r="O32" s="27"/>
      <c r="P32" s="27"/>
      <c r="Q32" s="23"/>
      <c r="R32" s="26"/>
      <c r="S32" s="27"/>
    </row>
    <row r="33" spans="1:19" x14ac:dyDescent="0.45">
      <c r="K33" s="24"/>
      <c r="L33" s="25"/>
      <c r="M33" s="25"/>
      <c r="N33" s="26"/>
      <c r="O33" s="27"/>
      <c r="P33" s="27"/>
      <c r="Q33" s="23"/>
      <c r="R33" s="26"/>
      <c r="S33" s="27"/>
    </row>
    <row r="34" spans="1:19" x14ac:dyDescent="0.45">
      <c r="K34" s="24"/>
      <c r="L34" s="25"/>
      <c r="M34" s="25"/>
      <c r="N34" s="26"/>
      <c r="O34" s="27"/>
      <c r="P34" s="27"/>
      <c r="Q34" s="23"/>
      <c r="R34" s="26"/>
      <c r="S34" s="27"/>
    </row>
    <row r="35" spans="1:19" ht="22.2" thickBot="1" x14ac:dyDescent="0.5">
      <c r="A35" s="16" t="s">
        <v>8</v>
      </c>
      <c r="B35" s="17"/>
      <c r="C35" s="28"/>
      <c r="D35" s="18"/>
      <c r="E35" s="107"/>
      <c r="F35" s="107"/>
      <c r="G35" s="17"/>
      <c r="H35" s="18"/>
      <c r="I35" s="107"/>
      <c r="K35" s="24"/>
      <c r="L35" s="25"/>
      <c r="M35" s="25"/>
      <c r="N35" s="26"/>
      <c r="O35" s="27"/>
      <c r="P35" s="27"/>
      <c r="Q35" s="23"/>
      <c r="R35" s="26"/>
      <c r="S35" s="27"/>
    </row>
    <row r="36" spans="1:19" x14ac:dyDescent="0.45">
      <c r="K36" s="24"/>
      <c r="L36" s="25"/>
      <c r="M36" s="25"/>
      <c r="N36" s="26"/>
      <c r="O36" s="27"/>
      <c r="P36" s="27"/>
      <c r="Q36" s="23"/>
      <c r="R36" s="26"/>
      <c r="S36" s="27"/>
    </row>
    <row r="37" spans="1:19" x14ac:dyDescent="0.45">
      <c r="K37" s="24"/>
      <c r="L37" s="25"/>
      <c r="M37" s="25"/>
      <c r="N37" s="26"/>
      <c r="O37" s="27"/>
      <c r="P37" s="27"/>
      <c r="Q37" s="23"/>
      <c r="R37" s="26"/>
      <c r="S37" s="27"/>
    </row>
    <row r="38" spans="1:19" x14ac:dyDescent="0.45">
      <c r="K38" s="24"/>
      <c r="L38" s="25"/>
      <c r="M38" s="25"/>
      <c r="N38" s="26"/>
      <c r="O38" s="27"/>
      <c r="P38" s="27"/>
      <c r="Q38" s="23"/>
      <c r="R38" s="26"/>
      <c r="S38" s="27"/>
    </row>
    <row r="39" spans="1:19" x14ac:dyDescent="0.45">
      <c r="K39" s="24"/>
      <c r="L39" s="25"/>
      <c r="M39" s="25"/>
      <c r="N39" s="26"/>
      <c r="O39" s="27"/>
      <c r="P39" s="27"/>
      <c r="Q39" s="23"/>
      <c r="R39" s="26"/>
      <c r="S39" s="27"/>
    </row>
    <row r="40" spans="1:19" x14ac:dyDescent="0.45">
      <c r="K40" s="24"/>
      <c r="L40" s="25"/>
      <c r="M40" s="25"/>
      <c r="N40" s="26"/>
      <c r="O40" s="27"/>
      <c r="P40" s="27"/>
      <c r="Q40" s="23"/>
      <c r="R40" s="26"/>
      <c r="S40" s="27"/>
    </row>
    <row r="41" spans="1:19" x14ac:dyDescent="0.45">
      <c r="K41" s="24"/>
      <c r="L41" s="25"/>
      <c r="M41" s="25"/>
      <c r="N41" s="26"/>
      <c r="O41" s="27"/>
      <c r="P41" s="27"/>
      <c r="Q41" s="23"/>
      <c r="R41" s="26"/>
      <c r="S41" s="27"/>
    </row>
    <row r="42" spans="1:19" x14ac:dyDescent="0.45">
      <c r="K42" s="24"/>
      <c r="L42" s="25"/>
      <c r="M42" s="25"/>
      <c r="N42" s="26"/>
      <c r="O42" s="27"/>
      <c r="P42" s="27"/>
      <c r="Q42" s="23"/>
      <c r="R42" s="26"/>
      <c r="S42" s="27"/>
    </row>
    <row r="43" spans="1:19" x14ac:dyDescent="0.45">
      <c r="K43" s="24"/>
      <c r="L43" s="25"/>
      <c r="M43" s="25"/>
      <c r="N43" s="26"/>
      <c r="O43" s="27"/>
      <c r="P43" s="27"/>
      <c r="Q43" s="23"/>
      <c r="R43" s="26"/>
      <c r="S43" s="27"/>
    </row>
    <row r="44" spans="1:19" x14ac:dyDescent="0.45">
      <c r="K44" s="24"/>
      <c r="L44" s="25"/>
      <c r="M44" s="25"/>
      <c r="N44" s="26"/>
      <c r="O44" s="27"/>
      <c r="P44" s="27"/>
      <c r="Q44" s="23"/>
      <c r="R44" s="26"/>
      <c r="S44" s="27"/>
    </row>
    <row r="45" spans="1:19" x14ac:dyDescent="0.45">
      <c r="K45" s="24"/>
      <c r="L45" s="25"/>
      <c r="M45" s="25"/>
      <c r="N45" s="26"/>
      <c r="O45" s="27"/>
      <c r="P45" s="27"/>
      <c r="Q45" s="23"/>
      <c r="R45" s="26"/>
      <c r="S45" s="27"/>
    </row>
    <row r="46" spans="1:19" x14ac:dyDescent="0.45">
      <c r="K46" s="24"/>
      <c r="L46" s="25"/>
      <c r="M46" s="25"/>
      <c r="N46" s="26"/>
      <c r="O46" s="27"/>
      <c r="P46" s="27"/>
      <c r="Q46" s="23"/>
      <c r="R46" s="26"/>
      <c r="S46" s="27"/>
    </row>
  </sheetData>
  <mergeCells count="1">
    <mergeCell ref="A1:I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2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DAB2-AE60-4055-8F82-AA1CBDB844BC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282" customWidth="1"/>
    <col min="4" max="4" width="22.8984375" style="283" customWidth="1"/>
    <col min="5" max="6" width="22.8984375" style="284" customWidth="1"/>
    <col min="7" max="7" width="22.8984375" style="282" customWidth="1"/>
    <col min="8" max="8" width="22.8984375" style="283" customWidth="1"/>
    <col min="9" max="9" width="22.8984375" style="284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 t="s">
        <v>28</v>
      </c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4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9ADF-35FC-4EB7-9F63-2AE6075B807D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45" customWidth="1"/>
    <col min="3" max="4" width="23.09765625" style="282" customWidth="1"/>
    <col min="5" max="5" width="23.09765625" style="283" customWidth="1"/>
    <col min="6" max="7" width="23.09765625" style="284" customWidth="1"/>
    <col min="8" max="8" width="23.09765625" style="282" customWidth="1"/>
    <col min="9" max="9" width="23.09765625" style="283" customWidth="1"/>
    <col min="10" max="10" width="23.09765625" style="284" customWidth="1"/>
    <col min="11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5"/>
      <c r="C2" s="7"/>
      <c r="D2" s="7"/>
      <c r="E2" s="8"/>
      <c r="F2" s="89"/>
      <c r="G2" s="89"/>
      <c r="H2" s="7"/>
      <c r="I2" s="8"/>
      <c r="J2" s="126" t="s">
        <v>29</v>
      </c>
    </row>
    <row r="3" spans="1:19" x14ac:dyDescent="0.45">
      <c r="A3" s="5"/>
      <c r="B3" s="5"/>
      <c r="C3" s="7"/>
      <c r="D3" s="7"/>
      <c r="E3" s="8"/>
      <c r="F3" s="89"/>
      <c r="G3" s="89"/>
      <c r="H3" s="7"/>
      <c r="I3" s="8"/>
      <c r="J3" s="127"/>
    </row>
    <row r="4" spans="1:19" x14ac:dyDescent="0.45">
      <c r="A4" s="41"/>
      <c r="B4" s="41"/>
      <c r="C4" s="42"/>
      <c r="D4" s="42"/>
      <c r="E4" s="43"/>
      <c r="F4" s="123"/>
      <c r="G4" s="123"/>
      <c r="H4" s="42"/>
      <c r="I4" s="43"/>
      <c r="J4" s="128"/>
    </row>
    <row r="5" spans="1:19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9" x14ac:dyDescent="0.45">
      <c r="C6" s="119"/>
      <c r="D6" s="119"/>
      <c r="E6" s="120"/>
      <c r="F6" s="124"/>
      <c r="G6" s="124"/>
      <c r="H6" s="119"/>
      <c r="I6" s="120"/>
      <c r="J6" s="124"/>
    </row>
    <row r="7" spans="1:19" x14ac:dyDescent="0.45">
      <c r="C7" s="119"/>
      <c r="D7" s="119"/>
      <c r="E7" s="120"/>
      <c r="F7" s="124"/>
      <c r="G7" s="124"/>
      <c r="H7" s="119"/>
      <c r="I7" s="120"/>
      <c r="J7" s="124"/>
    </row>
    <row r="8" spans="1:19" x14ac:dyDescent="0.45">
      <c r="C8" s="119"/>
      <c r="D8" s="119"/>
      <c r="E8" s="120"/>
      <c r="F8" s="124"/>
      <c r="G8" s="124"/>
      <c r="H8" s="119"/>
      <c r="I8" s="120"/>
      <c r="J8" s="124"/>
    </row>
    <row r="9" spans="1:19" x14ac:dyDescent="0.45">
      <c r="C9" s="119"/>
      <c r="D9" s="119"/>
      <c r="E9" s="120"/>
      <c r="F9" s="124"/>
      <c r="G9" s="124"/>
      <c r="H9" s="119"/>
      <c r="I9" s="120"/>
      <c r="J9" s="124"/>
    </row>
    <row r="10" spans="1:19" x14ac:dyDescent="0.45">
      <c r="C10" s="119"/>
      <c r="D10" s="119"/>
      <c r="E10" s="120"/>
      <c r="F10" s="124"/>
      <c r="G10" s="124"/>
      <c r="H10" s="119"/>
      <c r="I10" s="120"/>
      <c r="J10" s="124"/>
    </row>
    <row r="11" spans="1:19" x14ac:dyDescent="0.45">
      <c r="C11" s="119"/>
      <c r="D11" s="119"/>
      <c r="E11" s="120"/>
      <c r="F11" s="124"/>
      <c r="G11" s="124"/>
      <c r="H11" s="119"/>
      <c r="I11" s="120"/>
      <c r="J11" s="124"/>
    </row>
    <row r="12" spans="1:19" x14ac:dyDescent="0.45">
      <c r="C12" s="119"/>
      <c r="D12" s="119"/>
      <c r="E12" s="120"/>
      <c r="F12" s="124"/>
      <c r="G12" s="124"/>
      <c r="H12" s="119"/>
      <c r="I12" s="120"/>
      <c r="J12" s="124"/>
    </row>
    <row r="13" spans="1:19" x14ac:dyDescent="0.45">
      <c r="C13" s="119"/>
      <c r="D13" s="119"/>
      <c r="E13" s="120"/>
      <c r="F13" s="124"/>
      <c r="G13" s="124"/>
      <c r="H13" s="119"/>
      <c r="I13" s="120"/>
      <c r="J13" s="124"/>
    </row>
    <row r="14" spans="1:19" x14ac:dyDescent="0.45">
      <c r="C14" s="119"/>
      <c r="D14" s="119"/>
      <c r="E14" s="120"/>
      <c r="F14" s="124"/>
      <c r="G14" s="124"/>
      <c r="H14" s="119"/>
      <c r="I14" s="120"/>
      <c r="J14" s="124"/>
    </row>
    <row r="15" spans="1:19" x14ac:dyDescent="0.45">
      <c r="C15" s="119"/>
      <c r="D15" s="119"/>
      <c r="E15" s="120"/>
      <c r="F15" s="124"/>
      <c r="G15" s="124"/>
      <c r="H15" s="119"/>
      <c r="I15" s="120"/>
      <c r="J15" s="124"/>
    </row>
    <row r="16" spans="1:19" x14ac:dyDescent="0.45">
      <c r="C16" s="119"/>
      <c r="D16" s="119"/>
      <c r="E16" s="120"/>
      <c r="F16" s="124"/>
      <c r="G16" s="124"/>
      <c r="H16" s="119"/>
      <c r="I16" s="120"/>
      <c r="J16" s="124"/>
    </row>
    <row r="17" spans="3:10" x14ac:dyDescent="0.45">
      <c r="C17" s="119"/>
      <c r="D17" s="119"/>
      <c r="E17" s="120"/>
      <c r="F17" s="124"/>
      <c r="G17" s="124"/>
      <c r="H17" s="119"/>
      <c r="I17" s="120"/>
      <c r="J17" s="124"/>
    </row>
    <row r="18" spans="3:10" x14ac:dyDescent="0.45">
      <c r="C18" s="119"/>
      <c r="D18" s="119"/>
      <c r="E18" s="120"/>
      <c r="F18" s="124"/>
      <c r="G18" s="124"/>
      <c r="H18" s="119"/>
      <c r="I18" s="120"/>
      <c r="J18" s="124"/>
    </row>
    <row r="19" spans="3:10" x14ac:dyDescent="0.45">
      <c r="C19" s="119"/>
      <c r="D19" s="119"/>
      <c r="E19" s="120"/>
      <c r="F19" s="124"/>
      <c r="G19" s="124"/>
      <c r="H19" s="119"/>
      <c r="I19" s="120"/>
      <c r="J19" s="124"/>
    </row>
    <row r="20" spans="3:10" x14ac:dyDescent="0.45">
      <c r="C20" s="119"/>
      <c r="D20" s="119"/>
      <c r="E20" s="120"/>
      <c r="F20" s="124"/>
      <c r="G20" s="124"/>
      <c r="H20" s="119"/>
      <c r="I20" s="120"/>
      <c r="J20" s="124"/>
    </row>
    <row r="21" spans="3:10" x14ac:dyDescent="0.45">
      <c r="C21" s="119"/>
      <c r="D21" s="119"/>
      <c r="E21" s="120"/>
      <c r="F21" s="124"/>
      <c r="G21" s="124"/>
      <c r="H21" s="119"/>
      <c r="I21" s="120"/>
      <c r="J21" s="124"/>
    </row>
    <row r="22" spans="3:10" x14ac:dyDescent="0.45">
      <c r="C22" s="119"/>
      <c r="D22" s="119"/>
      <c r="E22" s="120"/>
      <c r="F22" s="124"/>
      <c r="G22" s="124"/>
      <c r="H22" s="119"/>
      <c r="I22" s="120"/>
      <c r="J22" s="124"/>
    </row>
    <row r="23" spans="3:10" x14ac:dyDescent="0.45">
      <c r="C23" s="119"/>
      <c r="D23" s="119"/>
      <c r="E23" s="120"/>
      <c r="F23" s="124"/>
      <c r="G23" s="124"/>
      <c r="H23" s="119"/>
      <c r="I23" s="120"/>
      <c r="J23" s="124"/>
    </row>
    <row r="24" spans="3:10" x14ac:dyDescent="0.45">
      <c r="C24" s="119"/>
      <c r="D24" s="119"/>
      <c r="E24" s="120"/>
      <c r="F24" s="124"/>
      <c r="G24" s="124"/>
      <c r="H24" s="119"/>
      <c r="I24" s="120"/>
      <c r="J24" s="124"/>
    </row>
    <row r="25" spans="3:10" x14ac:dyDescent="0.45">
      <c r="C25" s="119"/>
      <c r="D25" s="119"/>
      <c r="E25" s="120"/>
      <c r="F25" s="124"/>
      <c r="G25" s="124"/>
      <c r="H25" s="119"/>
      <c r="I25" s="120"/>
      <c r="J25" s="124"/>
    </row>
    <row r="26" spans="3:10" x14ac:dyDescent="0.45">
      <c r="C26" s="119"/>
      <c r="D26" s="119"/>
      <c r="E26" s="120"/>
      <c r="F26" s="124"/>
      <c r="G26" s="124"/>
      <c r="H26" s="119"/>
      <c r="I26" s="120"/>
      <c r="J26" s="124"/>
    </row>
    <row r="27" spans="3:10" x14ac:dyDescent="0.45">
      <c r="C27" s="119"/>
      <c r="D27" s="119"/>
      <c r="E27" s="120"/>
      <c r="F27" s="124"/>
      <c r="G27" s="124"/>
      <c r="H27" s="119"/>
      <c r="I27" s="120"/>
      <c r="J27" s="124"/>
    </row>
    <row r="28" spans="3:10" x14ac:dyDescent="0.45">
      <c r="C28" s="119"/>
      <c r="D28" s="119"/>
      <c r="E28" s="120"/>
      <c r="F28" s="124"/>
      <c r="G28" s="124"/>
      <c r="H28" s="119"/>
      <c r="I28" s="120"/>
      <c r="J28" s="124"/>
    </row>
    <row r="29" spans="3:10" x14ac:dyDescent="0.45">
      <c r="C29" s="119"/>
      <c r="D29" s="119"/>
      <c r="E29" s="120"/>
      <c r="F29" s="124"/>
      <c r="G29" s="124"/>
      <c r="H29" s="119"/>
      <c r="I29" s="120"/>
      <c r="J29" s="124"/>
    </row>
    <row r="30" spans="3:10" x14ac:dyDescent="0.45">
      <c r="C30" s="119"/>
      <c r="D30" s="119"/>
      <c r="E30" s="120"/>
      <c r="F30" s="124"/>
      <c r="G30" s="124"/>
      <c r="H30" s="119"/>
      <c r="I30" s="120"/>
      <c r="J30" s="124"/>
    </row>
    <row r="31" spans="3:10" x14ac:dyDescent="0.45">
      <c r="C31" s="119"/>
      <c r="D31" s="119"/>
      <c r="E31" s="120"/>
      <c r="F31" s="124"/>
      <c r="G31" s="124"/>
      <c r="H31" s="119"/>
      <c r="I31" s="120"/>
      <c r="J31" s="124"/>
    </row>
    <row r="32" spans="3:10" x14ac:dyDescent="0.45">
      <c r="C32" s="119"/>
      <c r="D32" s="119"/>
      <c r="E32" s="120"/>
      <c r="F32" s="124"/>
      <c r="G32" s="124"/>
      <c r="H32" s="119"/>
      <c r="I32" s="120"/>
      <c r="J32" s="124"/>
    </row>
    <row r="33" spans="3:10" x14ac:dyDescent="0.45">
      <c r="C33" s="119"/>
      <c r="D33" s="119"/>
      <c r="E33" s="120"/>
      <c r="F33" s="124"/>
      <c r="G33" s="124"/>
      <c r="H33" s="119"/>
      <c r="I33" s="120"/>
      <c r="J33" s="124"/>
    </row>
    <row r="34" spans="3:10" x14ac:dyDescent="0.45">
      <c r="C34" s="119"/>
      <c r="D34" s="119"/>
      <c r="E34" s="120"/>
      <c r="F34" s="124"/>
      <c r="G34" s="124"/>
      <c r="H34" s="119"/>
      <c r="I34" s="120"/>
      <c r="J34" s="124"/>
    </row>
    <row r="35" spans="3:10" x14ac:dyDescent="0.45">
      <c r="C35" s="119"/>
      <c r="D35" s="119"/>
      <c r="E35" s="120"/>
      <c r="F35" s="124"/>
      <c r="G35" s="124"/>
      <c r="H35" s="119"/>
      <c r="I35" s="120"/>
      <c r="J35" s="124"/>
    </row>
    <row r="36" spans="3:10" x14ac:dyDescent="0.45">
      <c r="C36" s="119"/>
      <c r="D36" s="119"/>
      <c r="E36" s="120"/>
      <c r="F36" s="124"/>
      <c r="G36" s="124"/>
      <c r="H36" s="119"/>
      <c r="I36" s="120"/>
      <c r="J36" s="124"/>
    </row>
    <row r="37" spans="3:10" x14ac:dyDescent="0.45">
      <c r="C37" s="119"/>
      <c r="D37" s="119"/>
      <c r="E37" s="120"/>
      <c r="F37" s="124"/>
      <c r="G37" s="124"/>
      <c r="H37" s="119"/>
      <c r="I37" s="120"/>
      <c r="J37" s="124"/>
    </row>
    <row r="38" spans="3:10" x14ac:dyDescent="0.45">
      <c r="C38" s="119"/>
      <c r="D38" s="119"/>
      <c r="E38" s="120"/>
      <c r="F38" s="124"/>
      <c r="G38" s="124"/>
      <c r="H38" s="119"/>
      <c r="I38" s="120"/>
      <c r="J38" s="124"/>
    </row>
    <row r="39" spans="3:10" x14ac:dyDescent="0.45">
      <c r="C39" s="119"/>
      <c r="D39" s="119"/>
      <c r="E39" s="120"/>
      <c r="F39" s="124"/>
      <c r="G39" s="124"/>
      <c r="H39" s="119"/>
      <c r="I39" s="120"/>
      <c r="J39" s="124"/>
    </row>
    <row r="40" spans="3:10" x14ac:dyDescent="0.45">
      <c r="C40" s="119"/>
      <c r="D40" s="119"/>
      <c r="E40" s="120"/>
      <c r="F40" s="124"/>
      <c r="G40" s="124"/>
      <c r="H40" s="119"/>
      <c r="I40" s="120"/>
      <c r="J40" s="124"/>
    </row>
    <row r="41" spans="3:10" x14ac:dyDescent="0.45">
      <c r="C41" s="119"/>
      <c r="D41" s="119"/>
      <c r="E41" s="120"/>
      <c r="F41" s="124"/>
      <c r="G41" s="124"/>
      <c r="H41" s="119"/>
      <c r="I41" s="120"/>
      <c r="J41" s="124"/>
    </row>
    <row r="42" spans="3:10" x14ac:dyDescent="0.45">
      <c r="C42" s="119"/>
      <c r="D42" s="119"/>
      <c r="E42" s="120"/>
      <c r="F42" s="124"/>
      <c r="G42" s="124"/>
      <c r="H42" s="119"/>
      <c r="I42" s="120"/>
      <c r="J42" s="124"/>
    </row>
    <row r="43" spans="3:10" x14ac:dyDescent="0.45">
      <c r="C43" s="119"/>
      <c r="D43" s="119"/>
      <c r="E43" s="120"/>
      <c r="F43" s="124"/>
      <c r="G43" s="124"/>
      <c r="H43" s="119"/>
      <c r="I43" s="120"/>
      <c r="J43" s="124"/>
    </row>
    <row r="44" spans="3:10" x14ac:dyDescent="0.45">
      <c r="C44" s="119"/>
      <c r="D44" s="119"/>
      <c r="E44" s="120"/>
      <c r="F44" s="124"/>
      <c r="G44" s="124"/>
      <c r="H44" s="119"/>
      <c r="I44" s="120"/>
      <c r="J44" s="124"/>
    </row>
    <row r="45" spans="3:10" x14ac:dyDescent="0.45">
      <c r="C45" s="119"/>
      <c r="D45" s="119"/>
      <c r="E45" s="120"/>
      <c r="F45" s="124"/>
      <c r="G45" s="124"/>
      <c r="H45" s="119"/>
      <c r="I45" s="120"/>
      <c r="J45" s="124"/>
    </row>
    <row r="46" spans="3:10" x14ac:dyDescent="0.45">
      <c r="C46" s="119"/>
      <c r="D46" s="119"/>
      <c r="E46" s="120"/>
      <c r="F46" s="124"/>
      <c r="G46" s="124"/>
      <c r="H46" s="119"/>
      <c r="I46" s="120"/>
      <c r="J46" s="124"/>
    </row>
    <row r="47" spans="3:10" x14ac:dyDescent="0.45">
      <c r="C47" s="119"/>
      <c r="D47" s="119"/>
      <c r="E47" s="120"/>
      <c r="F47" s="124"/>
      <c r="G47" s="124"/>
      <c r="H47" s="119"/>
      <c r="I47" s="120"/>
      <c r="J47" s="124"/>
    </row>
    <row r="48" spans="3:10" x14ac:dyDescent="0.45">
      <c r="C48" s="119"/>
      <c r="D48" s="119"/>
      <c r="E48" s="120"/>
      <c r="F48" s="124"/>
      <c r="G48" s="124"/>
      <c r="H48" s="119"/>
      <c r="I48" s="120"/>
      <c r="J48" s="124"/>
    </row>
    <row r="49" spans="3:10" x14ac:dyDescent="0.45">
      <c r="C49" s="119"/>
      <c r="D49" s="119"/>
      <c r="E49" s="120"/>
      <c r="F49" s="124"/>
      <c r="G49" s="124"/>
      <c r="H49" s="119"/>
      <c r="I49" s="120"/>
      <c r="J49" s="124"/>
    </row>
    <row r="50" spans="3:10" x14ac:dyDescent="0.45">
      <c r="C50" s="119"/>
      <c r="D50" s="119"/>
      <c r="E50" s="120"/>
      <c r="F50" s="124"/>
      <c r="G50" s="124"/>
      <c r="H50" s="119"/>
      <c r="I50" s="120"/>
      <c r="J50" s="124"/>
    </row>
    <row r="51" spans="3:10" x14ac:dyDescent="0.45">
      <c r="C51" s="119"/>
      <c r="D51" s="119"/>
      <c r="E51" s="120"/>
      <c r="F51" s="124"/>
      <c r="G51" s="124"/>
      <c r="H51" s="119"/>
      <c r="I51" s="120"/>
      <c r="J51" s="124"/>
    </row>
    <row r="52" spans="3:10" x14ac:dyDescent="0.45">
      <c r="C52" s="119"/>
      <c r="D52" s="119"/>
      <c r="E52" s="120"/>
      <c r="F52" s="124"/>
      <c r="G52" s="124"/>
      <c r="H52" s="119"/>
      <c r="I52" s="120"/>
      <c r="J52" s="124"/>
    </row>
    <row r="53" spans="3:10" x14ac:dyDescent="0.45">
      <c r="C53" s="119"/>
      <c r="D53" s="119"/>
      <c r="E53" s="120"/>
      <c r="F53" s="124"/>
      <c r="G53" s="124"/>
      <c r="H53" s="119"/>
      <c r="I53" s="120"/>
      <c r="J53" s="124"/>
    </row>
    <row r="54" spans="3:10" x14ac:dyDescent="0.45">
      <c r="C54" s="119"/>
      <c r="D54" s="119"/>
      <c r="E54" s="120"/>
      <c r="F54" s="124"/>
      <c r="G54" s="124"/>
      <c r="H54" s="119"/>
      <c r="I54" s="120"/>
      <c r="J54" s="124"/>
    </row>
    <row r="55" spans="3:10" x14ac:dyDescent="0.45">
      <c r="C55" s="119"/>
      <c r="D55" s="119"/>
      <c r="E55" s="120"/>
      <c r="F55" s="124"/>
      <c r="G55" s="124"/>
      <c r="H55" s="119"/>
      <c r="I55" s="120"/>
      <c r="J55" s="124"/>
    </row>
    <row r="56" spans="3:10" x14ac:dyDescent="0.45">
      <c r="C56" s="119"/>
      <c r="D56" s="119"/>
      <c r="E56" s="120"/>
      <c r="F56" s="124"/>
      <c r="G56" s="124"/>
      <c r="H56" s="119"/>
      <c r="I56" s="120"/>
      <c r="J56" s="124"/>
    </row>
    <row r="57" spans="3:10" x14ac:dyDescent="0.45">
      <c r="C57" s="119"/>
      <c r="D57" s="119"/>
      <c r="E57" s="120"/>
      <c r="F57" s="124"/>
      <c r="G57" s="124"/>
      <c r="H57" s="119"/>
      <c r="I57" s="120"/>
      <c r="J57" s="124"/>
    </row>
    <row r="58" spans="3:10" x14ac:dyDescent="0.45">
      <c r="C58" s="119"/>
      <c r="D58" s="119"/>
      <c r="E58" s="120"/>
      <c r="F58" s="124"/>
      <c r="G58" s="124"/>
      <c r="H58" s="119"/>
      <c r="I58" s="120"/>
      <c r="J58" s="124"/>
    </row>
    <row r="59" spans="3:10" x14ac:dyDescent="0.45">
      <c r="C59" s="119"/>
      <c r="D59" s="119"/>
      <c r="E59" s="120"/>
      <c r="F59" s="124"/>
      <c r="G59" s="124"/>
      <c r="H59" s="119"/>
      <c r="I59" s="120"/>
      <c r="J59" s="124"/>
    </row>
    <row r="60" spans="3:10" x14ac:dyDescent="0.45">
      <c r="C60" s="119"/>
      <c r="D60" s="119"/>
      <c r="E60" s="120"/>
      <c r="F60" s="124"/>
      <c r="G60" s="124"/>
      <c r="H60" s="119"/>
      <c r="I60" s="120"/>
      <c r="J60" s="124"/>
    </row>
    <row r="61" spans="3:10" x14ac:dyDescent="0.45">
      <c r="C61" s="119"/>
      <c r="D61" s="119"/>
      <c r="E61" s="120"/>
      <c r="F61" s="124"/>
      <c r="G61" s="124"/>
      <c r="H61" s="119"/>
      <c r="I61" s="120"/>
      <c r="J61" s="124"/>
    </row>
    <row r="62" spans="3:10" x14ac:dyDescent="0.45">
      <c r="C62" s="119"/>
      <c r="D62" s="119"/>
      <c r="E62" s="120"/>
      <c r="F62" s="124"/>
      <c r="G62" s="124"/>
      <c r="H62" s="119"/>
      <c r="I62" s="120"/>
      <c r="J62" s="124"/>
    </row>
    <row r="63" spans="3:10" x14ac:dyDescent="0.45">
      <c r="C63" s="119"/>
      <c r="D63" s="119"/>
      <c r="E63" s="120"/>
      <c r="F63" s="124"/>
      <c r="G63" s="124"/>
      <c r="H63" s="119"/>
      <c r="I63" s="120"/>
      <c r="J63" s="124"/>
    </row>
    <row r="64" spans="3:10" x14ac:dyDescent="0.45">
      <c r="C64" s="119"/>
      <c r="D64" s="119"/>
      <c r="E64" s="120"/>
      <c r="F64" s="124"/>
      <c r="G64" s="124"/>
      <c r="H64" s="119"/>
      <c r="I64" s="120"/>
      <c r="J64" s="124"/>
    </row>
    <row r="65" spans="3:10" x14ac:dyDescent="0.45">
      <c r="C65" s="119"/>
      <c r="D65" s="119"/>
      <c r="E65" s="120"/>
      <c r="F65" s="124"/>
      <c r="G65" s="124"/>
      <c r="H65" s="119"/>
      <c r="I65" s="120"/>
      <c r="J65" s="124"/>
    </row>
    <row r="66" spans="3:10" x14ac:dyDescent="0.45">
      <c r="C66" s="119"/>
      <c r="D66" s="119"/>
      <c r="E66" s="120"/>
      <c r="F66" s="124"/>
      <c r="G66" s="124"/>
      <c r="H66" s="119"/>
      <c r="I66" s="120"/>
      <c r="J66" s="124"/>
    </row>
    <row r="67" spans="3:10" x14ac:dyDescent="0.45">
      <c r="C67" s="119"/>
      <c r="D67" s="119"/>
      <c r="E67" s="120"/>
      <c r="F67" s="124"/>
      <c r="G67" s="124"/>
      <c r="H67" s="119"/>
      <c r="I67" s="120"/>
      <c r="J67" s="124"/>
    </row>
    <row r="68" spans="3:10" x14ac:dyDescent="0.45">
      <c r="C68" s="119"/>
      <c r="D68" s="119"/>
      <c r="E68" s="120"/>
      <c r="F68" s="124"/>
      <c r="G68" s="124"/>
      <c r="H68" s="119"/>
      <c r="I68" s="120"/>
      <c r="J68" s="124"/>
    </row>
    <row r="69" spans="3:10" x14ac:dyDescent="0.45">
      <c r="C69" s="119"/>
      <c r="D69" s="119"/>
      <c r="E69" s="120"/>
      <c r="F69" s="124"/>
      <c r="G69" s="124"/>
      <c r="H69" s="119"/>
      <c r="I69" s="120"/>
      <c r="J69" s="124"/>
    </row>
    <row r="70" spans="3:10" x14ac:dyDescent="0.45">
      <c r="C70" s="119"/>
      <c r="D70" s="119"/>
      <c r="E70" s="120"/>
      <c r="F70" s="124"/>
      <c r="G70" s="124"/>
      <c r="H70" s="119"/>
      <c r="I70" s="120"/>
      <c r="J70" s="124"/>
    </row>
    <row r="71" spans="3:10" x14ac:dyDescent="0.45">
      <c r="C71" s="119"/>
      <c r="D71" s="119"/>
      <c r="E71" s="120"/>
      <c r="F71" s="124"/>
      <c r="G71" s="124"/>
      <c r="H71" s="119"/>
      <c r="I71" s="120"/>
      <c r="J71" s="124"/>
    </row>
    <row r="72" spans="3:10" x14ac:dyDescent="0.45">
      <c r="C72" s="119"/>
      <c r="D72" s="119"/>
      <c r="E72" s="120"/>
      <c r="F72" s="124"/>
      <c r="G72" s="124"/>
      <c r="H72" s="119"/>
      <c r="I72" s="120"/>
      <c r="J72" s="124"/>
    </row>
    <row r="73" spans="3:10" x14ac:dyDescent="0.45">
      <c r="C73" s="119"/>
      <c r="D73" s="119"/>
      <c r="E73" s="120"/>
      <c r="F73" s="124"/>
      <c r="G73" s="124"/>
      <c r="H73" s="119"/>
      <c r="I73" s="120"/>
      <c r="J73" s="124"/>
    </row>
    <row r="74" spans="3:10" x14ac:dyDescent="0.45">
      <c r="C74" s="119"/>
      <c r="D74" s="119"/>
      <c r="E74" s="120"/>
      <c r="F74" s="124"/>
      <c r="G74" s="124"/>
      <c r="H74" s="119"/>
      <c r="I74" s="120"/>
      <c r="J74" s="124"/>
    </row>
    <row r="75" spans="3:10" x14ac:dyDescent="0.45">
      <c r="C75" s="119"/>
      <c r="D75" s="119"/>
      <c r="E75" s="120"/>
      <c r="F75" s="124"/>
      <c r="G75" s="124"/>
      <c r="H75" s="119"/>
      <c r="I75" s="120"/>
      <c r="J75" s="124"/>
    </row>
    <row r="76" spans="3:10" x14ac:dyDescent="0.45">
      <c r="C76" s="119"/>
      <c r="D76" s="119"/>
      <c r="E76" s="120"/>
      <c r="F76" s="124"/>
      <c r="G76" s="124"/>
      <c r="H76" s="119"/>
      <c r="I76" s="120"/>
      <c r="J76" s="124"/>
    </row>
    <row r="77" spans="3:10" x14ac:dyDescent="0.45">
      <c r="C77" s="119"/>
      <c r="D77" s="119"/>
      <c r="E77" s="120"/>
      <c r="F77" s="124"/>
      <c r="G77" s="124"/>
      <c r="H77" s="119"/>
      <c r="I77" s="120"/>
      <c r="J77" s="124"/>
    </row>
    <row r="78" spans="3:10" x14ac:dyDescent="0.45">
      <c r="C78" s="119"/>
      <c r="D78" s="119"/>
      <c r="E78" s="120"/>
      <c r="F78" s="124"/>
      <c r="G78" s="124"/>
      <c r="H78" s="119"/>
      <c r="I78" s="120"/>
      <c r="J78" s="124"/>
    </row>
    <row r="79" spans="3:10" x14ac:dyDescent="0.45">
      <c r="C79" s="119"/>
      <c r="D79" s="119"/>
      <c r="E79" s="120"/>
      <c r="F79" s="124"/>
      <c r="G79" s="124"/>
      <c r="H79" s="119"/>
      <c r="I79" s="120"/>
      <c r="J79" s="124"/>
    </row>
    <row r="80" spans="3:10" x14ac:dyDescent="0.45">
      <c r="C80" s="119"/>
      <c r="D80" s="119"/>
      <c r="E80" s="120"/>
      <c r="F80" s="124"/>
      <c r="G80" s="124"/>
      <c r="H80" s="119"/>
      <c r="I80" s="120"/>
      <c r="J80" s="124"/>
    </row>
    <row r="81" spans="3:10" x14ac:dyDescent="0.45">
      <c r="C81" s="119"/>
      <c r="D81" s="119"/>
      <c r="E81" s="120"/>
      <c r="F81" s="124"/>
      <c r="G81" s="124"/>
      <c r="H81" s="119"/>
      <c r="I81" s="120"/>
      <c r="J81" s="124"/>
    </row>
    <row r="82" spans="3:10" x14ac:dyDescent="0.45">
      <c r="C82" s="119"/>
      <c r="D82" s="119"/>
      <c r="E82" s="120"/>
      <c r="F82" s="124"/>
      <c r="G82" s="124"/>
      <c r="H82" s="119"/>
      <c r="I82" s="120"/>
      <c r="J82" s="124"/>
    </row>
    <row r="83" spans="3:10" x14ac:dyDescent="0.45">
      <c r="C83" s="119"/>
      <c r="D83" s="119"/>
      <c r="E83" s="120"/>
      <c r="F83" s="124"/>
      <c r="G83" s="124"/>
      <c r="H83" s="119"/>
      <c r="I83" s="120"/>
      <c r="J83" s="124"/>
    </row>
    <row r="84" spans="3:10" x14ac:dyDescent="0.45">
      <c r="C84" s="119"/>
      <c r="D84" s="119"/>
      <c r="E84" s="120"/>
      <c r="F84" s="124"/>
      <c r="G84" s="124"/>
      <c r="H84" s="119"/>
      <c r="I84" s="120"/>
      <c r="J84" s="124"/>
    </row>
    <row r="85" spans="3:10" x14ac:dyDescent="0.45">
      <c r="C85" s="119"/>
      <c r="D85" s="119"/>
      <c r="E85" s="120"/>
      <c r="F85" s="124"/>
      <c r="G85" s="124"/>
      <c r="H85" s="119"/>
      <c r="I85" s="120"/>
      <c r="J85" s="124"/>
    </row>
    <row r="86" spans="3:10" x14ac:dyDescent="0.45">
      <c r="C86" s="119"/>
      <c r="D86" s="119"/>
      <c r="E86" s="120"/>
      <c r="F86" s="124"/>
      <c r="G86" s="124"/>
      <c r="H86" s="119"/>
      <c r="I86" s="120"/>
      <c r="J86" s="124"/>
    </row>
    <row r="87" spans="3:10" x14ac:dyDescent="0.45">
      <c r="C87" s="119"/>
      <c r="D87" s="119"/>
      <c r="E87" s="120"/>
      <c r="F87" s="124"/>
      <c r="G87" s="124"/>
      <c r="H87" s="119"/>
      <c r="I87" s="120"/>
      <c r="J87" s="124"/>
    </row>
    <row r="88" spans="3:10" x14ac:dyDescent="0.45">
      <c r="C88" s="119"/>
      <c r="D88" s="119"/>
      <c r="E88" s="120"/>
      <c r="F88" s="124"/>
      <c r="G88" s="124"/>
      <c r="H88" s="119"/>
      <c r="I88" s="120"/>
      <c r="J88" s="124"/>
    </row>
    <row r="89" spans="3:10" x14ac:dyDescent="0.45">
      <c r="C89" s="119"/>
      <c r="D89" s="119"/>
      <c r="E89" s="120"/>
      <c r="F89" s="124"/>
      <c r="G89" s="124"/>
      <c r="H89" s="119"/>
      <c r="I89" s="120"/>
      <c r="J89" s="124"/>
    </row>
    <row r="90" spans="3:10" x14ac:dyDescent="0.45">
      <c r="C90" s="119"/>
      <c r="D90" s="119"/>
      <c r="E90" s="120"/>
      <c r="F90" s="124"/>
      <c r="G90" s="124"/>
      <c r="H90" s="119"/>
      <c r="I90" s="120"/>
      <c r="J90" s="124"/>
    </row>
    <row r="91" spans="3:10" x14ac:dyDescent="0.45">
      <c r="C91" s="119"/>
      <c r="D91" s="119"/>
      <c r="E91" s="120"/>
      <c r="F91" s="124"/>
      <c r="G91" s="124"/>
      <c r="H91" s="119"/>
      <c r="I91" s="120"/>
      <c r="J91" s="124"/>
    </row>
    <row r="92" spans="3:10" x14ac:dyDescent="0.45">
      <c r="C92" s="119"/>
      <c r="D92" s="119"/>
      <c r="E92" s="120"/>
      <c r="F92" s="124"/>
      <c r="G92" s="124"/>
      <c r="H92" s="119"/>
      <c r="I92" s="120"/>
      <c r="J92" s="124"/>
    </row>
    <row r="93" spans="3:10" x14ac:dyDescent="0.45">
      <c r="C93" s="119"/>
      <c r="D93" s="119"/>
      <c r="E93" s="120"/>
      <c r="F93" s="124"/>
      <c r="G93" s="124"/>
      <c r="H93" s="119"/>
      <c r="I93" s="120"/>
      <c r="J93" s="124"/>
    </row>
    <row r="94" spans="3:10" x14ac:dyDescent="0.45">
      <c r="C94" s="119"/>
      <c r="D94" s="119"/>
      <c r="E94" s="120"/>
      <c r="F94" s="124"/>
      <c r="G94" s="124"/>
      <c r="H94" s="119"/>
      <c r="I94" s="120"/>
      <c r="J94" s="124"/>
    </row>
    <row r="95" spans="3:10" x14ac:dyDescent="0.45">
      <c r="C95" s="119"/>
      <c r="D95" s="119"/>
      <c r="E95" s="120"/>
      <c r="F95" s="124"/>
      <c r="G95" s="124"/>
      <c r="H95" s="119"/>
      <c r="I95" s="120"/>
      <c r="J95" s="124"/>
    </row>
    <row r="96" spans="3:10" x14ac:dyDescent="0.45">
      <c r="C96" s="119"/>
      <c r="D96" s="119"/>
      <c r="E96" s="120"/>
      <c r="F96" s="124"/>
      <c r="G96" s="124"/>
      <c r="H96" s="119"/>
      <c r="I96" s="120"/>
      <c r="J96" s="124"/>
    </row>
    <row r="97" spans="1:10" x14ac:dyDescent="0.45">
      <c r="C97" s="119"/>
      <c r="D97" s="119"/>
      <c r="E97" s="120"/>
      <c r="F97" s="124"/>
      <c r="G97" s="124"/>
      <c r="H97" s="119"/>
      <c r="I97" s="120"/>
      <c r="J97" s="124"/>
    </row>
    <row r="98" spans="1:10" x14ac:dyDescent="0.45">
      <c r="C98" s="119"/>
      <c r="D98" s="119"/>
      <c r="E98" s="120"/>
      <c r="F98" s="124"/>
      <c r="G98" s="124"/>
      <c r="H98" s="119"/>
      <c r="I98" s="120"/>
      <c r="J98" s="124"/>
    </row>
    <row r="99" spans="1:10" x14ac:dyDescent="0.45">
      <c r="C99" s="119"/>
      <c r="D99" s="119"/>
      <c r="E99" s="120"/>
      <c r="F99" s="124"/>
      <c r="G99" s="124"/>
      <c r="H99" s="119"/>
      <c r="I99" s="120"/>
      <c r="J99" s="124"/>
    </row>
    <row r="100" spans="1:10" x14ac:dyDescent="0.45">
      <c r="C100" s="119"/>
      <c r="D100" s="119"/>
      <c r="E100" s="120"/>
      <c r="F100" s="124"/>
      <c r="G100" s="124"/>
      <c r="H100" s="119"/>
      <c r="I100" s="120"/>
      <c r="J100" s="124"/>
    </row>
    <row r="101" spans="1:10" x14ac:dyDescent="0.45">
      <c r="C101" s="119"/>
      <c r="D101" s="119"/>
      <c r="E101" s="120"/>
      <c r="F101" s="124"/>
      <c r="G101" s="124"/>
      <c r="H101" s="119"/>
      <c r="I101" s="120"/>
      <c r="J101" s="124"/>
    </row>
    <row r="102" spans="1:10" x14ac:dyDescent="0.45">
      <c r="C102" s="119"/>
      <c r="D102" s="119"/>
      <c r="E102" s="120"/>
      <c r="F102" s="124"/>
      <c r="G102" s="124"/>
      <c r="H102" s="119"/>
      <c r="I102" s="120"/>
      <c r="J102" s="124"/>
    </row>
    <row r="103" spans="1:10" x14ac:dyDescent="0.45">
      <c r="C103" s="119"/>
      <c r="D103" s="119"/>
      <c r="E103" s="120"/>
      <c r="F103" s="124"/>
      <c r="G103" s="124"/>
      <c r="H103" s="119"/>
      <c r="I103" s="120"/>
      <c r="J103" s="124"/>
    </row>
    <row r="104" spans="1:10" x14ac:dyDescent="0.45">
      <c r="C104" s="119"/>
      <c r="D104" s="119"/>
      <c r="E104" s="120"/>
      <c r="F104" s="124"/>
      <c r="G104" s="124"/>
      <c r="H104" s="119"/>
      <c r="I104" s="120"/>
      <c r="J104" s="124"/>
    </row>
    <row r="105" spans="1:10" x14ac:dyDescent="0.45">
      <c r="A105" s="46"/>
      <c r="B105" s="46"/>
      <c r="C105" s="119"/>
      <c r="D105" s="119"/>
      <c r="E105" s="120"/>
      <c r="F105" s="124"/>
      <c r="G105" s="124"/>
      <c r="H105" s="119"/>
      <c r="I105" s="120"/>
      <c r="J105" s="124"/>
    </row>
  </sheetData>
  <mergeCells count="1">
    <mergeCell ref="A1:J1"/>
  </mergeCells>
  <phoneticPr fontId="4"/>
  <conditionalFormatting sqref="A6:J105">
    <cfRule type="expression" dxfId="3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EBA02-5209-43E7-96D5-2992C4C8BD75}">
  <sheetPr>
    <pageSetUpPr fitToPage="1"/>
  </sheetPr>
  <dimension ref="A1:R179"/>
  <sheetViews>
    <sheetView showGridLines="0" view="pageBreakPreview" zoomScale="60" zoomScaleNormal="80" zoomScalePageLayoutView="50" workbookViewId="0">
      <selection sqref="A1:J1"/>
    </sheetView>
  </sheetViews>
  <sheetFormatPr defaultColWidth="8.09765625" defaultRowHeight="17.399999999999999" x14ac:dyDescent="0.45"/>
  <cols>
    <col min="1" max="1" width="35.19921875" style="5" customWidth="1"/>
    <col min="2" max="2" width="39.8984375" style="58" customWidth="1"/>
    <col min="3" max="4" width="22.69921875" style="94" customWidth="1"/>
    <col min="5" max="5" width="22.69921875" style="95" customWidth="1"/>
    <col min="6" max="7" width="22.69921875" style="103" customWidth="1"/>
    <col min="8" max="8" width="22.69921875" style="94" customWidth="1"/>
    <col min="9" max="9" width="22.69921875" style="95" customWidth="1"/>
    <col min="10" max="10" width="22.69921875" style="103" customWidth="1"/>
    <col min="11" max="16384" width="8.09765625" style="5"/>
  </cols>
  <sheetData>
    <row r="1" spans="1:18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29"/>
      <c r="L1" s="29"/>
      <c r="M1" s="29"/>
      <c r="N1" s="29"/>
      <c r="O1" s="29"/>
      <c r="P1" s="29"/>
      <c r="Q1" s="29"/>
      <c r="R1" s="29"/>
    </row>
    <row r="2" spans="1:18" x14ac:dyDescent="0.45">
      <c r="B2" s="5"/>
      <c r="C2" s="7"/>
      <c r="D2" s="7"/>
      <c r="E2" s="8"/>
      <c r="F2" s="89"/>
      <c r="G2" s="89"/>
      <c r="H2" s="7"/>
      <c r="I2" s="8"/>
      <c r="J2" s="126" t="s">
        <v>30</v>
      </c>
    </row>
    <row r="3" spans="1:18" x14ac:dyDescent="0.45">
      <c r="B3" s="5"/>
      <c r="C3" s="7"/>
      <c r="D3" s="7"/>
      <c r="E3" s="8"/>
      <c r="F3" s="89"/>
      <c r="G3" s="89"/>
      <c r="H3" s="7"/>
      <c r="I3" s="8"/>
      <c r="J3" s="89"/>
    </row>
    <row r="4" spans="1:18" x14ac:dyDescent="0.45">
      <c r="A4" s="41"/>
      <c r="B4" s="41"/>
      <c r="C4" s="42"/>
      <c r="D4" s="42"/>
      <c r="E4" s="43"/>
      <c r="F4" s="128"/>
      <c r="G4" s="128"/>
      <c r="H4" s="42"/>
      <c r="I4" s="43"/>
      <c r="J4" s="128"/>
    </row>
    <row r="5" spans="1:18" x14ac:dyDescent="0.45">
      <c r="A5" s="47"/>
      <c r="B5" s="47"/>
      <c r="C5" s="129"/>
      <c r="D5" s="129"/>
      <c r="E5" s="130"/>
      <c r="F5" s="131"/>
      <c r="G5" s="131"/>
      <c r="H5" s="129"/>
      <c r="I5" s="130"/>
      <c r="J5" s="131"/>
    </row>
    <row r="6" spans="1:18" ht="186.6" customHeight="1" x14ac:dyDescent="0.45">
      <c r="A6" s="45"/>
      <c r="B6" s="49"/>
      <c r="C6" s="166"/>
      <c r="D6" s="166"/>
      <c r="E6" s="167"/>
      <c r="F6" s="168"/>
      <c r="G6" s="168"/>
      <c r="H6" s="166"/>
      <c r="I6" s="167"/>
      <c r="J6" s="168"/>
    </row>
    <row r="7" spans="1:18" ht="186.6" customHeight="1" x14ac:dyDescent="0.45">
      <c r="A7" s="45"/>
      <c r="B7" s="49"/>
      <c r="C7" s="166"/>
      <c r="D7" s="166"/>
      <c r="E7" s="167"/>
      <c r="F7" s="168"/>
      <c r="G7" s="168"/>
      <c r="H7" s="166"/>
      <c r="I7" s="167"/>
      <c r="J7" s="168"/>
    </row>
    <row r="8" spans="1:18" ht="186.6" customHeight="1" x14ac:dyDescent="0.45">
      <c r="A8" s="45"/>
      <c r="B8" s="49"/>
      <c r="C8" s="166"/>
      <c r="D8" s="166"/>
      <c r="E8" s="167"/>
      <c r="F8" s="168"/>
      <c r="G8" s="168"/>
      <c r="H8" s="166"/>
      <c r="I8" s="167"/>
      <c r="J8" s="168"/>
    </row>
    <row r="9" spans="1:18" ht="186.6" customHeight="1" x14ac:dyDescent="0.45">
      <c r="A9" s="45"/>
      <c r="B9" s="49"/>
      <c r="C9" s="166"/>
      <c r="D9" s="166"/>
      <c r="E9" s="167"/>
      <c r="F9" s="168"/>
      <c r="G9" s="168"/>
      <c r="H9" s="166"/>
      <c r="I9" s="167"/>
      <c r="J9" s="168"/>
    </row>
    <row r="10" spans="1:18" ht="186.6" customHeight="1" x14ac:dyDescent="0.45">
      <c r="A10" s="45"/>
      <c r="B10" s="49"/>
      <c r="C10" s="166"/>
      <c r="D10" s="166"/>
      <c r="E10" s="167"/>
      <c r="F10" s="168"/>
      <c r="G10" s="168"/>
      <c r="H10" s="166"/>
      <c r="I10" s="167"/>
      <c r="J10" s="168"/>
    </row>
    <row r="11" spans="1:18" ht="186.6" customHeight="1" x14ac:dyDescent="0.45">
      <c r="A11" s="45"/>
      <c r="B11" s="49"/>
      <c r="C11" s="166"/>
      <c r="D11" s="166"/>
      <c r="E11" s="167"/>
      <c r="F11" s="168"/>
      <c r="G11" s="168"/>
      <c r="H11" s="166"/>
      <c r="I11" s="167"/>
      <c r="J11" s="168"/>
    </row>
    <row r="12" spans="1:18" ht="186.6" customHeight="1" x14ac:dyDescent="0.45">
      <c r="A12" s="45"/>
      <c r="B12" s="49"/>
      <c r="C12" s="166"/>
      <c r="D12" s="166"/>
      <c r="E12" s="167"/>
      <c r="F12" s="168"/>
      <c r="G12" s="168"/>
      <c r="H12" s="166"/>
      <c r="I12" s="167"/>
      <c r="J12" s="168"/>
    </row>
    <row r="13" spans="1:18" ht="186.6" customHeight="1" x14ac:dyDescent="0.45">
      <c r="A13" s="45"/>
      <c r="B13" s="49"/>
      <c r="C13" s="166"/>
      <c r="D13" s="166"/>
      <c r="E13" s="167"/>
      <c r="F13" s="168"/>
      <c r="G13" s="168"/>
      <c r="H13" s="166"/>
      <c r="I13" s="167"/>
      <c r="J13" s="168"/>
    </row>
    <row r="14" spans="1:18" ht="186.6" customHeight="1" x14ac:dyDescent="0.45">
      <c r="A14" s="45"/>
      <c r="B14" s="49"/>
      <c r="C14" s="166"/>
      <c r="D14" s="166"/>
      <c r="E14" s="167"/>
      <c r="F14" s="168"/>
      <c r="G14" s="168"/>
      <c r="H14" s="166"/>
      <c r="I14" s="167"/>
      <c r="J14" s="168"/>
    </row>
    <row r="15" spans="1:18" ht="186.6" customHeight="1" x14ac:dyDescent="0.45">
      <c r="A15" s="45"/>
      <c r="B15" s="49"/>
      <c r="C15" s="166"/>
      <c r="D15" s="166"/>
      <c r="E15" s="167"/>
      <c r="F15" s="168"/>
      <c r="G15" s="168"/>
      <c r="H15" s="166"/>
      <c r="I15" s="167"/>
      <c r="J15" s="168"/>
    </row>
    <row r="16" spans="1:18" ht="186.6" customHeight="1" x14ac:dyDescent="0.45">
      <c r="A16" s="45"/>
      <c r="B16" s="49"/>
      <c r="C16" s="166"/>
      <c r="D16" s="166"/>
      <c r="E16" s="167"/>
      <c r="F16" s="168"/>
      <c r="G16" s="168"/>
      <c r="H16" s="166"/>
      <c r="I16" s="167"/>
      <c r="J16" s="168"/>
    </row>
    <row r="17" spans="1:10" ht="186.6" customHeight="1" x14ac:dyDescent="0.45">
      <c r="A17" s="45"/>
      <c r="B17" s="49"/>
      <c r="C17" s="166"/>
      <c r="D17" s="166"/>
      <c r="E17" s="167"/>
      <c r="F17" s="168"/>
      <c r="G17" s="168"/>
      <c r="H17" s="166"/>
      <c r="I17" s="167"/>
      <c r="J17" s="168"/>
    </row>
    <row r="18" spans="1:10" ht="186.6" customHeight="1" x14ac:dyDescent="0.45">
      <c r="A18" s="45"/>
      <c r="B18" s="49"/>
      <c r="C18" s="166"/>
      <c r="D18" s="166"/>
      <c r="E18" s="167"/>
      <c r="F18" s="168"/>
      <c r="G18" s="168"/>
      <c r="H18" s="166"/>
      <c r="I18" s="167"/>
      <c r="J18" s="168"/>
    </row>
    <row r="19" spans="1:10" ht="186.6" customHeight="1" x14ac:dyDescent="0.45">
      <c r="A19" s="45"/>
      <c r="B19" s="49"/>
      <c r="C19" s="166"/>
      <c r="D19" s="166"/>
      <c r="E19" s="167"/>
      <c r="F19" s="168"/>
      <c r="G19" s="168"/>
      <c r="H19" s="166"/>
      <c r="I19" s="167"/>
      <c r="J19" s="168"/>
    </row>
    <row r="20" spans="1:10" ht="186.6" customHeight="1" x14ac:dyDescent="0.45">
      <c r="A20" s="45"/>
      <c r="B20" s="49"/>
      <c r="C20" s="166"/>
      <c r="D20" s="166"/>
      <c r="E20" s="167"/>
      <c r="F20" s="168"/>
      <c r="G20" s="168"/>
      <c r="H20" s="166"/>
      <c r="I20" s="167"/>
      <c r="J20" s="168"/>
    </row>
    <row r="21" spans="1:10" ht="186.6" customHeight="1" x14ac:dyDescent="0.45">
      <c r="A21" s="45"/>
      <c r="B21" s="49"/>
      <c r="C21" s="166"/>
      <c r="D21" s="166"/>
      <c r="E21" s="167"/>
      <c r="F21" s="168"/>
      <c r="G21" s="168"/>
      <c r="H21" s="166"/>
      <c r="I21" s="167"/>
      <c r="J21" s="168"/>
    </row>
    <row r="22" spans="1:10" ht="186.6" customHeight="1" x14ac:dyDescent="0.45">
      <c r="A22" s="45"/>
      <c r="B22" s="49"/>
      <c r="C22" s="166"/>
      <c r="D22" s="166"/>
      <c r="E22" s="167"/>
      <c r="F22" s="168"/>
      <c r="G22" s="168"/>
      <c r="H22" s="166"/>
      <c r="I22" s="167"/>
      <c r="J22" s="168"/>
    </row>
    <row r="23" spans="1:10" ht="186.6" customHeight="1" x14ac:dyDescent="0.45">
      <c r="A23" s="45"/>
      <c r="B23" s="49"/>
      <c r="C23" s="166"/>
      <c r="D23" s="166"/>
      <c r="E23" s="167"/>
      <c r="F23" s="168"/>
      <c r="G23" s="168"/>
      <c r="H23" s="166"/>
      <c r="I23" s="167"/>
      <c r="J23" s="168"/>
    </row>
    <row r="24" spans="1:10" ht="186.6" customHeight="1" x14ac:dyDescent="0.45">
      <c r="A24" s="45"/>
      <c r="B24" s="49"/>
      <c r="C24" s="166"/>
      <c r="D24" s="166"/>
      <c r="E24" s="167"/>
      <c r="F24" s="168"/>
      <c r="G24" s="168"/>
      <c r="H24" s="166"/>
      <c r="I24" s="167"/>
      <c r="J24" s="168"/>
    </row>
    <row r="25" spans="1:10" ht="186.6" customHeight="1" x14ac:dyDescent="0.45">
      <c r="A25" s="45"/>
      <c r="B25" s="49"/>
      <c r="C25" s="166"/>
      <c r="D25" s="166"/>
      <c r="E25" s="167"/>
      <c r="F25" s="168"/>
      <c r="G25" s="168"/>
      <c r="H25" s="166"/>
      <c r="I25" s="167"/>
      <c r="J25" s="168"/>
    </row>
    <row r="26" spans="1:10" ht="186.6" customHeight="1" x14ac:dyDescent="0.45">
      <c r="A26" s="45"/>
      <c r="B26" s="49"/>
      <c r="C26" s="166"/>
      <c r="D26" s="166"/>
      <c r="E26" s="167"/>
      <c r="F26" s="168"/>
      <c r="G26" s="168"/>
      <c r="H26" s="166"/>
      <c r="I26" s="167"/>
      <c r="J26" s="168"/>
    </row>
    <row r="27" spans="1:10" ht="186.6" customHeight="1" x14ac:dyDescent="0.45">
      <c r="A27" s="45"/>
      <c r="B27" s="49"/>
      <c r="C27" s="166"/>
      <c r="D27" s="166"/>
      <c r="E27" s="167"/>
      <c r="F27" s="168"/>
      <c r="G27" s="168"/>
      <c r="H27" s="166"/>
      <c r="I27" s="167"/>
      <c r="J27" s="168"/>
    </row>
    <row r="28" spans="1:10" ht="186.6" customHeight="1" x14ac:dyDescent="0.45">
      <c r="A28" s="45"/>
      <c r="B28" s="49"/>
      <c r="C28" s="166"/>
      <c r="D28" s="166"/>
      <c r="E28" s="167"/>
      <c r="F28" s="168"/>
      <c r="G28" s="168"/>
      <c r="H28" s="166"/>
      <c r="I28" s="167"/>
      <c r="J28" s="168"/>
    </row>
    <row r="29" spans="1:10" ht="186.6" customHeight="1" x14ac:dyDescent="0.45">
      <c r="A29" s="45"/>
      <c r="B29" s="49"/>
      <c r="C29" s="166"/>
      <c r="D29" s="166"/>
      <c r="E29" s="167"/>
      <c r="F29" s="168"/>
      <c r="G29" s="168"/>
      <c r="H29" s="166"/>
      <c r="I29" s="167"/>
      <c r="J29" s="168"/>
    </row>
    <row r="30" spans="1:10" ht="186.6" customHeight="1" x14ac:dyDescent="0.45">
      <c r="A30" s="45"/>
      <c r="B30" s="49"/>
      <c r="C30" s="166"/>
      <c r="D30" s="166"/>
      <c r="E30" s="167"/>
      <c r="F30" s="168"/>
      <c r="G30" s="168"/>
      <c r="H30" s="166"/>
      <c r="I30" s="167"/>
      <c r="J30" s="168"/>
    </row>
    <row r="31" spans="1:10" ht="186.6" customHeight="1" x14ac:dyDescent="0.45">
      <c r="A31" s="45"/>
      <c r="B31" s="49"/>
      <c r="C31" s="166"/>
      <c r="D31" s="166"/>
      <c r="E31" s="167"/>
      <c r="F31" s="168"/>
      <c r="G31" s="168"/>
      <c r="H31" s="166"/>
      <c r="I31" s="167"/>
      <c r="J31" s="168"/>
    </row>
    <row r="32" spans="1:10" ht="186.6" customHeight="1" x14ac:dyDescent="0.45">
      <c r="A32" s="45"/>
      <c r="B32" s="49"/>
      <c r="C32" s="166"/>
      <c r="D32" s="166"/>
      <c r="E32" s="167"/>
      <c r="F32" s="168"/>
      <c r="G32" s="168"/>
      <c r="H32" s="166"/>
      <c r="I32" s="167"/>
      <c r="J32" s="168"/>
    </row>
    <row r="33" spans="1:10" ht="186.6" customHeight="1" x14ac:dyDescent="0.45">
      <c r="A33" s="45"/>
      <c r="B33" s="49"/>
      <c r="C33" s="166"/>
      <c r="D33" s="166"/>
      <c r="E33" s="167"/>
      <c r="F33" s="168"/>
      <c r="G33" s="168"/>
      <c r="H33" s="166"/>
      <c r="I33" s="167"/>
      <c r="J33" s="168"/>
    </row>
    <row r="34" spans="1:10" ht="186.6" customHeight="1" x14ac:dyDescent="0.45">
      <c r="A34" s="45"/>
      <c r="B34" s="49"/>
      <c r="C34" s="166"/>
      <c r="D34" s="166"/>
      <c r="E34" s="167"/>
      <c r="F34" s="168"/>
      <c r="G34" s="168"/>
      <c r="H34" s="166"/>
      <c r="I34" s="167"/>
      <c r="J34" s="168"/>
    </row>
    <row r="35" spans="1:10" ht="186.6" customHeight="1" x14ac:dyDescent="0.45">
      <c r="A35" s="45"/>
      <c r="B35" s="49"/>
      <c r="C35" s="166"/>
      <c r="D35" s="166"/>
      <c r="E35" s="167"/>
      <c r="F35" s="168"/>
      <c r="G35" s="168"/>
      <c r="H35" s="166"/>
      <c r="I35" s="167"/>
      <c r="J35" s="168"/>
    </row>
    <row r="36" spans="1:10" x14ac:dyDescent="0.45">
      <c r="A36" s="45"/>
      <c r="B36" s="49"/>
      <c r="C36" s="166"/>
      <c r="D36" s="166"/>
      <c r="E36" s="167"/>
      <c r="F36" s="168"/>
      <c r="G36" s="168"/>
      <c r="H36" s="166"/>
      <c r="I36" s="167"/>
      <c r="J36" s="168"/>
    </row>
    <row r="37" spans="1:10" x14ac:dyDescent="0.45">
      <c r="A37" s="45"/>
      <c r="B37" s="49"/>
      <c r="C37" s="166"/>
      <c r="D37" s="166"/>
      <c r="E37" s="167"/>
      <c r="F37" s="168"/>
      <c r="G37" s="168"/>
      <c r="H37" s="166"/>
      <c r="I37" s="167"/>
      <c r="J37" s="168"/>
    </row>
    <row r="38" spans="1:10" x14ac:dyDescent="0.45">
      <c r="A38" s="45"/>
      <c r="B38" s="49"/>
      <c r="C38" s="166"/>
      <c r="D38" s="166"/>
      <c r="E38" s="167"/>
      <c r="F38" s="168"/>
      <c r="G38" s="168"/>
      <c r="H38" s="166"/>
      <c r="I38" s="167"/>
      <c r="J38" s="168"/>
    </row>
    <row r="39" spans="1:10" x14ac:dyDescent="0.45">
      <c r="A39" s="45"/>
      <c r="B39" s="49"/>
      <c r="C39" s="166"/>
      <c r="D39" s="166"/>
      <c r="E39" s="167"/>
      <c r="F39" s="168"/>
      <c r="G39" s="168"/>
      <c r="H39" s="166"/>
      <c r="I39" s="167"/>
      <c r="J39" s="168"/>
    </row>
    <row r="40" spans="1:10" x14ac:dyDescent="0.45">
      <c r="A40" s="45"/>
      <c r="B40" s="49"/>
      <c r="C40" s="166"/>
      <c r="D40" s="166"/>
      <c r="E40" s="167"/>
      <c r="F40" s="168"/>
      <c r="G40" s="168"/>
      <c r="H40" s="166"/>
      <c r="I40" s="167"/>
      <c r="J40" s="168"/>
    </row>
    <row r="41" spans="1:10" x14ac:dyDescent="0.45">
      <c r="A41" s="45"/>
      <c r="B41" s="49"/>
      <c r="C41" s="166"/>
      <c r="D41" s="166"/>
      <c r="E41" s="167"/>
      <c r="F41" s="168"/>
      <c r="G41" s="168"/>
      <c r="H41" s="166"/>
      <c r="I41" s="167"/>
      <c r="J41" s="168"/>
    </row>
    <row r="42" spans="1:10" x14ac:dyDescent="0.45">
      <c r="A42" s="45"/>
      <c r="B42" s="49"/>
      <c r="C42" s="166"/>
      <c r="D42" s="166"/>
      <c r="E42" s="167"/>
      <c r="F42" s="168"/>
      <c r="G42" s="168"/>
      <c r="H42" s="166"/>
      <c r="I42" s="167"/>
      <c r="J42" s="168"/>
    </row>
    <row r="43" spans="1:10" x14ac:dyDescent="0.45">
      <c r="A43" s="45"/>
      <c r="B43" s="49"/>
      <c r="C43" s="166"/>
      <c r="D43" s="166"/>
      <c r="E43" s="167"/>
      <c r="F43" s="168"/>
      <c r="G43" s="168"/>
      <c r="H43" s="166"/>
      <c r="I43" s="167"/>
      <c r="J43" s="168"/>
    </row>
    <row r="44" spans="1:10" x14ac:dyDescent="0.45">
      <c r="A44" s="45"/>
      <c r="B44" s="49"/>
      <c r="C44" s="166"/>
      <c r="D44" s="166"/>
      <c r="E44" s="167"/>
      <c r="F44" s="168"/>
      <c r="G44" s="168"/>
      <c r="H44" s="166"/>
      <c r="I44" s="167"/>
      <c r="J44" s="168"/>
    </row>
    <row r="45" spans="1:10" x14ac:dyDescent="0.45">
      <c r="A45" s="45"/>
      <c r="B45" s="49"/>
      <c r="C45" s="166"/>
      <c r="D45" s="166"/>
      <c r="E45" s="167"/>
      <c r="F45" s="168"/>
      <c r="G45" s="168"/>
      <c r="H45" s="166"/>
      <c r="I45" s="167"/>
      <c r="J45" s="168"/>
    </row>
    <row r="46" spans="1:10" x14ac:dyDescent="0.45">
      <c r="A46" s="45"/>
      <c r="B46" s="49"/>
      <c r="C46" s="166"/>
      <c r="D46" s="166"/>
      <c r="E46" s="167"/>
      <c r="F46" s="168"/>
      <c r="G46" s="168"/>
      <c r="H46" s="166"/>
      <c r="I46" s="167"/>
      <c r="J46" s="168"/>
    </row>
    <row r="47" spans="1:10" x14ac:dyDescent="0.45">
      <c r="A47" s="45"/>
      <c r="B47" s="49"/>
      <c r="C47" s="166"/>
      <c r="D47" s="166"/>
      <c r="E47" s="167"/>
      <c r="F47" s="168"/>
      <c r="G47" s="168"/>
      <c r="H47" s="166"/>
      <c r="I47" s="167"/>
      <c r="J47" s="168"/>
    </row>
    <row r="48" spans="1:10" x14ac:dyDescent="0.45">
      <c r="A48" s="45"/>
      <c r="B48" s="49"/>
      <c r="C48" s="166"/>
      <c r="D48" s="166"/>
      <c r="E48" s="167"/>
      <c r="F48" s="168"/>
      <c r="G48" s="168"/>
      <c r="H48" s="166"/>
      <c r="I48" s="167"/>
      <c r="J48" s="168"/>
    </row>
    <row r="49" spans="1:10" x14ac:dyDescent="0.45">
      <c r="A49" s="45"/>
      <c r="B49" s="49"/>
      <c r="C49" s="166"/>
      <c r="D49" s="166"/>
      <c r="E49" s="167"/>
      <c r="F49" s="168"/>
      <c r="G49" s="168"/>
      <c r="H49" s="166"/>
      <c r="I49" s="167"/>
      <c r="J49" s="168"/>
    </row>
    <row r="50" spans="1:10" x14ac:dyDescent="0.45">
      <c r="A50" s="45"/>
      <c r="B50" s="49"/>
      <c r="C50" s="166"/>
      <c r="D50" s="166"/>
      <c r="E50" s="167"/>
      <c r="F50" s="168"/>
      <c r="G50" s="168"/>
      <c r="H50" s="166"/>
      <c r="I50" s="167"/>
      <c r="J50" s="168"/>
    </row>
    <row r="51" spans="1:10" x14ac:dyDescent="0.45">
      <c r="A51" s="45"/>
      <c r="B51" s="49"/>
      <c r="C51" s="166"/>
      <c r="D51" s="166"/>
      <c r="E51" s="167"/>
      <c r="F51" s="168"/>
      <c r="G51" s="168"/>
      <c r="H51" s="166"/>
      <c r="I51" s="167"/>
      <c r="J51" s="168"/>
    </row>
    <row r="52" spans="1:10" x14ac:dyDescent="0.45">
      <c r="A52" s="45"/>
      <c r="B52" s="49"/>
      <c r="C52" s="166"/>
      <c r="D52" s="166"/>
      <c r="E52" s="167"/>
      <c r="F52" s="168"/>
      <c r="G52" s="168"/>
      <c r="H52" s="166"/>
      <c r="I52" s="167"/>
      <c r="J52" s="168"/>
    </row>
    <row r="53" spans="1:10" x14ac:dyDescent="0.45">
      <c r="A53" s="45"/>
      <c r="B53" s="49"/>
      <c r="C53" s="166"/>
      <c r="D53" s="166"/>
      <c r="E53" s="167"/>
      <c r="F53" s="168"/>
      <c r="G53" s="168"/>
      <c r="H53" s="166"/>
      <c r="I53" s="167"/>
      <c r="J53" s="168"/>
    </row>
    <row r="54" spans="1:10" x14ac:dyDescent="0.45">
      <c r="A54" s="45"/>
      <c r="B54" s="49"/>
      <c r="C54" s="166"/>
      <c r="D54" s="166"/>
      <c r="E54" s="167"/>
      <c r="F54" s="168"/>
      <c r="G54" s="168"/>
      <c r="H54" s="166"/>
      <c r="I54" s="167"/>
      <c r="J54" s="168"/>
    </row>
    <row r="55" spans="1:10" x14ac:dyDescent="0.45">
      <c r="A55" s="45"/>
      <c r="B55" s="49"/>
      <c r="C55" s="166"/>
      <c r="D55" s="166"/>
      <c r="E55" s="167"/>
      <c r="F55" s="168"/>
      <c r="G55" s="168"/>
      <c r="H55" s="166"/>
      <c r="I55" s="167"/>
      <c r="J55" s="168"/>
    </row>
    <row r="56" spans="1:10" x14ac:dyDescent="0.45">
      <c r="A56" s="45"/>
      <c r="B56" s="49"/>
      <c r="C56" s="166"/>
      <c r="D56" s="166"/>
      <c r="E56" s="167"/>
      <c r="F56" s="168"/>
      <c r="G56" s="168"/>
      <c r="H56" s="166"/>
      <c r="I56" s="167"/>
      <c r="J56" s="168"/>
    </row>
    <row r="57" spans="1:10" x14ac:dyDescent="0.45">
      <c r="A57" s="45"/>
      <c r="B57" s="49"/>
      <c r="C57" s="166"/>
      <c r="D57" s="166"/>
      <c r="E57" s="167"/>
      <c r="F57" s="168"/>
      <c r="G57" s="168"/>
      <c r="H57" s="166"/>
      <c r="I57" s="167"/>
      <c r="J57" s="168"/>
    </row>
    <row r="58" spans="1:10" x14ac:dyDescent="0.45">
      <c r="A58" s="45"/>
      <c r="B58" s="49"/>
      <c r="C58" s="166"/>
      <c r="D58" s="166"/>
      <c r="E58" s="167"/>
      <c r="F58" s="168"/>
      <c r="G58" s="168"/>
      <c r="H58" s="166"/>
      <c r="I58" s="167"/>
      <c r="J58" s="168"/>
    </row>
    <row r="59" spans="1:10" x14ac:dyDescent="0.45">
      <c r="A59" s="45"/>
      <c r="B59" s="49"/>
      <c r="C59" s="166"/>
      <c r="D59" s="166"/>
      <c r="E59" s="167"/>
      <c r="F59" s="168"/>
      <c r="G59" s="168"/>
      <c r="H59" s="166"/>
      <c r="I59" s="167"/>
      <c r="J59" s="168"/>
    </row>
    <row r="60" spans="1:10" x14ac:dyDescent="0.45">
      <c r="A60" s="45"/>
      <c r="B60" s="49"/>
      <c r="C60" s="166"/>
      <c r="D60" s="166"/>
      <c r="E60" s="167"/>
      <c r="F60" s="168"/>
      <c r="G60" s="168"/>
      <c r="H60" s="166"/>
      <c r="I60" s="167"/>
      <c r="J60" s="168"/>
    </row>
    <row r="61" spans="1:10" x14ac:dyDescent="0.45">
      <c r="A61" s="45"/>
      <c r="B61" s="49"/>
      <c r="C61" s="166"/>
      <c r="D61" s="166"/>
      <c r="E61" s="167"/>
      <c r="F61" s="168"/>
      <c r="G61" s="168"/>
      <c r="H61" s="166"/>
      <c r="I61" s="167"/>
      <c r="J61" s="168"/>
    </row>
    <row r="62" spans="1:10" x14ac:dyDescent="0.45">
      <c r="A62" s="45"/>
      <c r="B62" s="49"/>
      <c r="C62" s="166"/>
      <c r="D62" s="166"/>
      <c r="E62" s="167"/>
      <c r="F62" s="168"/>
      <c r="G62" s="168"/>
      <c r="H62" s="166"/>
      <c r="I62" s="167"/>
      <c r="J62" s="168"/>
    </row>
    <row r="63" spans="1:10" x14ac:dyDescent="0.45">
      <c r="A63" s="45"/>
      <c r="B63" s="49"/>
      <c r="C63" s="166"/>
      <c r="D63" s="166"/>
      <c r="E63" s="167"/>
      <c r="F63" s="168"/>
      <c r="G63" s="168"/>
      <c r="H63" s="166"/>
      <c r="I63" s="167"/>
      <c r="J63" s="168"/>
    </row>
    <row r="64" spans="1:10" x14ac:dyDescent="0.45">
      <c r="A64" s="45"/>
      <c r="B64" s="49"/>
      <c r="C64" s="166"/>
      <c r="D64" s="166"/>
      <c r="E64" s="167"/>
      <c r="F64" s="168"/>
      <c r="G64" s="168"/>
      <c r="H64" s="166"/>
      <c r="I64" s="167"/>
      <c r="J64" s="168"/>
    </row>
    <row r="65" spans="1:10" x14ac:dyDescent="0.45">
      <c r="A65" s="45"/>
      <c r="B65" s="49"/>
      <c r="C65" s="166"/>
      <c r="D65" s="166"/>
      <c r="E65" s="167"/>
      <c r="F65" s="168"/>
      <c r="G65" s="168"/>
      <c r="H65" s="166"/>
      <c r="I65" s="167"/>
      <c r="J65" s="168"/>
    </row>
    <row r="66" spans="1:10" x14ac:dyDescent="0.45">
      <c r="A66" s="45"/>
      <c r="B66" s="49"/>
      <c r="C66" s="166"/>
      <c r="D66" s="166"/>
      <c r="E66" s="167"/>
      <c r="F66" s="168"/>
      <c r="G66" s="168"/>
      <c r="H66" s="166"/>
      <c r="I66" s="167"/>
      <c r="J66" s="168"/>
    </row>
    <row r="67" spans="1:10" x14ac:dyDescent="0.45">
      <c r="A67" s="45"/>
      <c r="B67" s="49"/>
      <c r="C67" s="166"/>
      <c r="D67" s="166"/>
      <c r="E67" s="167"/>
      <c r="F67" s="168"/>
      <c r="G67" s="168"/>
      <c r="H67" s="166"/>
      <c r="I67" s="167"/>
      <c r="J67" s="168"/>
    </row>
    <row r="68" spans="1:10" x14ac:dyDescent="0.45">
      <c r="A68" s="45"/>
      <c r="B68" s="49"/>
      <c r="C68" s="166"/>
      <c r="D68" s="166"/>
      <c r="E68" s="167"/>
      <c r="F68" s="168"/>
      <c r="G68" s="168"/>
      <c r="H68" s="166"/>
      <c r="I68" s="167"/>
      <c r="J68" s="168"/>
    </row>
    <row r="69" spans="1:10" x14ac:dyDescent="0.45">
      <c r="A69" s="45"/>
      <c r="B69" s="49"/>
      <c r="C69" s="166"/>
      <c r="D69" s="166"/>
      <c r="E69" s="167"/>
      <c r="F69" s="168"/>
      <c r="G69" s="168"/>
      <c r="H69" s="166"/>
      <c r="I69" s="167"/>
      <c r="J69" s="168"/>
    </row>
    <row r="70" spans="1:10" x14ac:dyDescent="0.45">
      <c r="A70" s="45"/>
      <c r="B70" s="49"/>
      <c r="C70" s="166"/>
      <c r="D70" s="166"/>
      <c r="E70" s="167"/>
      <c r="F70" s="168"/>
      <c r="G70" s="168"/>
      <c r="H70" s="166"/>
      <c r="I70" s="167"/>
      <c r="J70" s="168"/>
    </row>
    <row r="71" spans="1:10" x14ac:dyDescent="0.45">
      <c r="A71" s="45"/>
      <c r="B71" s="49"/>
      <c r="C71" s="166"/>
      <c r="D71" s="166"/>
      <c r="E71" s="167"/>
      <c r="F71" s="168"/>
      <c r="G71" s="168"/>
      <c r="H71" s="166"/>
      <c r="I71" s="167"/>
      <c r="J71" s="168"/>
    </row>
    <row r="72" spans="1:10" x14ac:dyDescent="0.45">
      <c r="A72" s="45"/>
      <c r="B72" s="49"/>
      <c r="C72" s="166"/>
      <c r="D72" s="166"/>
      <c r="E72" s="167"/>
      <c r="F72" s="168"/>
      <c r="G72" s="168"/>
      <c r="H72" s="166"/>
      <c r="I72" s="167"/>
      <c r="J72" s="168"/>
    </row>
    <row r="73" spans="1:10" x14ac:dyDescent="0.45">
      <c r="A73" s="45"/>
      <c r="B73" s="49"/>
      <c r="C73" s="166"/>
      <c r="D73" s="166"/>
      <c r="E73" s="167"/>
      <c r="F73" s="168"/>
      <c r="G73" s="168"/>
      <c r="H73" s="166"/>
      <c r="I73" s="167"/>
      <c r="J73" s="168"/>
    </row>
    <row r="74" spans="1:10" x14ac:dyDescent="0.45">
      <c r="A74" s="45"/>
      <c r="B74" s="49"/>
      <c r="C74" s="166"/>
      <c r="D74" s="166"/>
      <c r="E74" s="167"/>
      <c r="F74" s="168"/>
      <c r="G74" s="168"/>
      <c r="H74" s="166"/>
      <c r="I74" s="167"/>
      <c r="J74" s="168"/>
    </row>
    <row r="75" spans="1:10" x14ac:dyDescent="0.45">
      <c r="A75" s="45"/>
      <c r="B75" s="49"/>
      <c r="C75" s="166"/>
      <c r="D75" s="166"/>
      <c r="E75" s="167"/>
      <c r="F75" s="168"/>
      <c r="G75" s="168"/>
      <c r="H75" s="166"/>
      <c r="I75" s="167"/>
      <c r="J75" s="168"/>
    </row>
    <row r="76" spans="1:10" x14ac:dyDescent="0.45">
      <c r="A76" s="45"/>
      <c r="B76" s="49"/>
      <c r="C76" s="166"/>
      <c r="D76" s="166"/>
      <c r="E76" s="167"/>
      <c r="F76" s="168"/>
      <c r="G76" s="168"/>
      <c r="H76" s="166"/>
      <c r="I76" s="167"/>
      <c r="J76" s="168"/>
    </row>
    <row r="77" spans="1:10" x14ac:dyDescent="0.45">
      <c r="A77" s="45"/>
      <c r="B77" s="49"/>
      <c r="C77" s="166"/>
      <c r="D77" s="166"/>
      <c r="E77" s="167"/>
      <c r="F77" s="168"/>
      <c r="G77" s="168"/>
      <c r="H77" s="166"/>
      <c r="I77" s="167"/>
      <c r="J77" s="168"/>
    </row>
    <row r="78" spans="1:10" x14ac:dyDescent="0.45">
      <c r="A78" s="45"/>
      <c r="B78" s="49"/>
      <c r="C78" s="166"/>
      <c r="D78" s="166"/>
      <c r="E78" s="167"/>
      <c r="F78" s="168"/>
      <c r="G78" s="168"/>
      <c r="H78" s="166"/>
      <c r="I78" s="167"/>
      <c r="J78" s="168"/>
    </row>
    <row r="79" spans="1:10" x14ac:dyDescent="0.45">
      <c r="A79" s="45"/>
      <c r="B79" s="49"/>
      <c r="C79" s="166"/>
      <c r="D79" s="166"/>
      <c r="E79" s="167"/>
      <c r="F79" s="168"/>
      <c r="G79" s="168"/>
      <c r="H79" s="166"/>
      <c r="I79" s="167"/>
      <c r="J79" s="168"/>
    </row>
    <row r="80" spans="1:10" x14ac:dyDescent="0.45">
      <c r="A80" s="45"/>
      <c r="B80" s="49"/>
      <c r="C80" s="166"/>
      <c r="D80" s="166"/>
      <c r="E80" s="167"/>
      <c r="F80" s="168"/>
      <c r="G80" s="168"/>
      <c r="H80" s="166"/>
      <c r="I80" s="167"/>
      <c r="J80" s="168"/>
    </row>
    <row r="81" spans="1:10" x14ac:dyDescent="0.45">
      <c r="A81" s="45"/>
      <c r="B81" s="49"/>
      <c r="C81" s="166"/>
      <c r="D81" s="166"/>
      <c r="E81" s="167"/>
      <c r="F81" s="168"/>
      <c r="G81" s="168"/>
      <c r="H81" s="166"/>
      <c r="I81" s="167"/>
      <c r="J81" s="168"/>
    </row>
    <row r="82" spans="1:10" x14ac:dyDescent="0.45">
      <c r="A82" s="45"/>
      <c r="B82" s="49"/>
      <c r="C82" s="166"/>
      <c r="D82" s="166"/>
      <c r="E82" s="167"/>
      <c r="F82" s="168"/>
      <c r="G82" s="168"/>
      <c r="H82" s="166"/>
      <c r="I82" s="167"/>
      <c r="J82" s="168"/>
    </row>
    <row r="83" spans="1:10" x14ac:dyDescent="0.45">
      <c r="A83" s="45"/>
      <c r="B83" s="49"/>
      <c r="C83" s="166"/>
      <c r="D83" s="166"/>
      <c r="E83" s="167"/>
      <c r="F83" s="168"/>
      <c r="G83" s="168"/>
      <c r="H83" s="166"/>
      <c r="I83" s="167"/>
      <c r="J83" s="168"/>
    </row>
    <row r="84" spans="1:10" x14ac:dyDescent="0.45">
      <c r="A84" s="45"/>
      <c r="B84" s="49"/>
      <c r="C84" s="166"/>
      <c r="D84" s="166"/>
      <c r="E84" s="167"/>
      <c r="F84" s="168"/>
      <c r="G84" s="168"/>
      <c r="H84" s="166"/>
      <c r="I84" s="167"/>
      <c r="J84" s="168"/>
    </row>
    <row r="85" spans="1:10" x14ac:dyDescent="0.45">
      <c r="A85" s="45"/>
      <c r="B85" s="49"/>
      <c r="C85" s="166"/>
      <c r="D85" s="166"/>
      <c r="E85" s="167"/>
      <c r="F85" s="168"/>
      <c r="G85" s="168"/>
      <c r="H85" s="166"/>
      <c r="I85" s="167"/>
      <c r="J85" s="168"/>
    </row>
    <row r="86" spans="1:10" x14ac:dyDescent="0.45">
      <c r="A86" s="45"/>
      <c r="B86" s="49"/>
      <c r="C86" s="166"/>
      <c r="D86" s="166"/>
      <c r="E86" s="167"/>
      <c r="F86" s="168"/>
      <c r="G86" s="168"/>
      <c r="H86" s="166"/>
      <c r="I86" s="167"/>
      <c r="J86" s="168"/>
    </row>
    <row r="87" spans="1:10" x14ac:dyDescent="0.45">
      <c r="A87" s="45"/>
      <c r="B87" s="49"/>
      <c r="C87" s="166"/>
      <c r="D87" s="166"/>
      <c r="E87" s="167"/>
      <c r="F87" s="168"/>
      <c r="G87" s="168"/>
      <c r="H87" s="166"/>
      <c r="I87" s="167"/>
      <c r="J87" s="168"/>
    </row>
    <row r="88" spans="1:10" x14ac:dyDescent="0.45">
      <c r="A88" s="45"/>
      <c r="B88" s="49"/>
      <c r="C88" s="166"/>
      <c r="D88" s="166"/>
      <c r="E88" s="167"/>
      <c r="F88" s="168"/>
      <c r="G88" s="168"/>
      <c r="H88" s="166"/>
      <c r="I88" s="167"/>
      <c r="J88" s="168"/>
    </row>
    <row r="89" spans="1:10" x14ac:dyDescent="0.45">
      <c r="A89" s="45"/>
      <c r="B89" s="49"/>
      <c r="C89" s="166"/>
      <c r="D89" s="166"/>
      <c r="E89" s="167"/>
      <c r="F89" s="168"/>
      <c r="G89" s="168"/>
      <c r="H89" s="166"/>
      <c r="I89" s="167"/>
      <c r="J89" s="168"/>
    </row>
    <row r="90" spans="1:10" x14ac:dyDescent="0.45">
      <c r="A90" s="45"/>
      <c r="B90" s="49"/>
      <c r="C90" s="166"/>
      <c r="D90" s="166"/>
      <c r="E90" s="167"/>
      <c r="F90" s="168"/>
      <c r="G90" s="168"/>
      <c r="H90" s="166"/>
      <c r="I90" s="167"/>
      <c r="J90" s="168"/>
    </row>
    <row r="91" spans="1:10" x14ac:dyDescent="0.45">
      <c r="A91" s="45"/>
      <c r="B91" s="49"/>
      <c r="C91" s="166"/>
      <c r="D91" s="166"/>
      <c r="E91" s="167"/>
      <c r="F91" s="168"/>
      <c r="G91" s="168"/>
      <c r="H91" s="166"/>
      <c r="I91" s="167"/>
      <c r="J91" s="168"/>
    </row>
    <row r="92" spans="1:10" x14ac:dyDescent="0.45">
      <c r="A92" s="45"/>
      <c r="B92" s="49"/>
      <c r="C92" s="166"/>
      <c r="D92" s="166"/>
      <c r="E92" s="167"/>
      <c r="F92" s="168"/>
      <c r="G92" s="168"/>
      <c r="H92" s="166"/>
      <c r="I92" s="167"/>
      <c r="J92" s="168"/>
    </row>
    <row r="93" spans="1:10" x14ac:dyDescent="0.45">
      <c r="A93" s="45"/>
      <c r="B93" s="49"/>
      <c r="C93" s="166"/>
      <c r="D93" s="166"/>
      <c r="E93" s="167"/>
      <c r="F93" s="168"/>
      <c r="G93" s="168"/>
      <c r="H93" s="166"/>
      <c r="I93" s="167"/>
      <c r="J93" s="168"/>
    </row>
    <row r="94" spans="1:10" x14ac:dyDescent="0.45">
      <c r="A94" s="45"/>
      <c r="B94" s="49"/>
      <c r="C94" s="166"/>
      <c r="D94" s="166"/>
      <c r="E94" s="167"/>
      <c r="F94" s="168"/>
      <c r="G94" s="168"/>
      <c r="H94" s="166"/>
      <c r="I94" s="167"/>
      <c r="J94" s="168"/>
    </row>
    <row r="95" spans="1:10" x14ac:dyDescent="0.45">
      <c r="A95" s="45"/>
      <c r="B95" s="49"/>
      <c r="C95" s="166"/>
      <c r="D95" s="166"/>
      <c r="E95" s="167"/>
      <c r="F95" s="168"/>
      <c r="G95" s="168"/>
      <c r="H95" s="166"/>
      <c r="I95" s="167"/>
      <c r="J95" s="168"/>
    </row>
    <row r="96" spans="1:10" x14ac:dyDescent="0.45">
      <c r="A96" s="45"/>
      <c r="B96" s="49"/>
      <c r="C96" s="166"/>
      <c r="D96" s="166"/>
      <c r="E96" s="167"/>
      <c r="F96" s="168"/>
      <c r="G96" s="168"/>
      <c r="H96" s="166"/>
      <c r="I96" s="167"/>
      <c r="J96" s="168"/>
    </row>
    <row r="97" spans="1:10" x14ac:dyDescent="0.45">
      <c r="A97" s="45"/>
      <c r="B97" s="49"/>
      <c r="C97" s="166"/>
      <c r="D97" s="166"/>
      <c r="E97" s="167"/>
      <c r="F97" s="168"/>
      <c r="G97" s="168"/>
      <c r="H97" s="166"/>
      <c r="I97" s="167"/>
      <c r="J97" s="168"/>
    </row>
    <row r="98" spans="1:10" x14ac:dyDescent="0.45">
      <c r="A98" s="45"/>
      <c r="B98" s="49"/>
      <c r="C98" s="166"/>
      <c r="D98" s="166"/>
      <c r="E98" s="167"/>
      <c r="F98" s="168"/>
      <c r="G98" s="168"/>
      <c r="H98" s="166"/>
      <c r="I98" s="167"/>
      <c r="J98" s="168"/>
    </row>
    <row r="99" spans="1:10" x14ac:dyDescent="0.45">
      <c r="A99" s="45"/>
      <c r="B99" s="49"/>
      <c r="C99" s="166"/>
      <c r="D99" s="166"/>
      <c r="E99" s="167"/>
      <c r="F99" s="168"/>
      <c r="G99" s="168"/>
      <c r="H99" s="166"/>
      <c r="I99" s="167"/>
      <c r="J99" s="168"/>
    </row>
    <row r="100" spans="1:10" x14ac:dyDescent="0.45">
      <c r="A100" s="45"/>
      <c r="B100" s="49"/>
      <c r="C100" s="166"/>
      <c r="D100" s="166"/>
      <c r="E100" s="167"/>
      <c r="F100" s="168"/>
      <c r="G100" s="168"/>
      <c r="H100" s="166"/>
      <c r="I100" s="167"/>
      <c r="J100" s="168"/>
    </row>
    <row r="101" spans="1:10" x14ac:dyDescent="0.45">
      <c r="A101" s="45"/>
      <c r="B101" s="49"/>
      <c r="C101" s="166"/>
      <c r="D101" s="166"/>
      <c r="E101" s="167"/>
      <c r="F101" s="168"/>
      <c r="G101" s="168"/>
      <c r="H101" s="166"/>
      <c r="I101" s="167"/>
      <c r="J101" s="168"/>
    </row>
    <row r="102" spans="1:10" x14ac:dyDescent="0.45">
      <c r="A102" s="45"/>
      <c r="B102" s="49"/>
      <c r="C102" s="166"/>
      <c r="D102" s="166"/>
      <c r="E102" s="167"/>
      <c r="F102" s="168"/>
      <c r="G102" s="168"/>
      <c r="H102" s="166"/>
      <c r="I102" s="167"/>
      <c r="J102" s="168"/>
    </row>
    <row r="103" spans="1:10" x14ac:dyDescent="0.45">
      <c r="A103" s="45"/>
      <c r="B103" s="49"/>
      <c r="C103" s="166"/>
      <c r="D103" s="166"/>
      <c r="E103" s="167"/>
      <c r="F103" s="168"/>
      <c r="G103" s="168"/>
      <c r="H103" s="166"/>
      <c r="I103" s="167"/>
      <c r="J103" s="168"/>
    </row>
    <row r="104" spans="1:10" x14ac:dyDescent="0.45">
      <c r="A104" s="45"/>
      <c r="B104" s="49"/>
      <c r="C104" s="166"/>
      <c r="D104" s="166"/>
      <c r="E104" s="167"/>
      <c r="F104" s="168"/>
      <c r="G104" s="168"/>
      <c r="H104" s="166"/>
      <c r="I104" s="167"/>
      <c r="J104" s="168"/>
    </row>
    <row r="105" spans="1:10" x14ac:dyDescent="0.45">
      <c r="A105" s="45"/>
      <c r="B105" s="49"/>
      <c r="C105" s="166"/>
      <c r="D105" s="166"/>
      <c r="E105" s="167"/>
      <c r="F105" s="168"/>
      <c r="G105" s="168"/>
      <c r="H105" s="166"/>
      <c r="I105" s="167"/>
      <c r="J105" s="168"/>
    </row>
    <row r="106" spans="1:10" x14ac:dyDescent="0.45">
      <c r="A106" s="45"/>
      <c r="B106" s="49"/>
      <c r="C106" s="166"/>
      <c r="D106" s="166"/>
      <c r="E106" s="167"/>
      <c r="F106" s="168"/>
      <c r="G106" s="168"/>
      <c r="H106" s="166"/>
      <c r="I106" s="167"/>
      <c r="J106" s="168"/>
    </row>
    <row r="107" spans="1:10" x14ac:dyDescent="0.45">
      <c r="A107" s="45"/>
      <c r="B107" s="49"/>
      <c r="C107" s="166"/>
      <c r="D107" s="166"/>
      <c r="E107" s="167"/>
      <c r="F107" s="168"/>
      <c r="G107" s="168"/>
      <c r="H107" s="166"/>
      <c r="I107" s="167"/>
      <c r="J107" s="168"/>
    </row>
    <row r="108" spans="1:10" x14ac:dyDescent="0.45">
      <c r="A108" s="45"/>
      <c r="B108" s="49"/>
      <c r="C108" s="166"/>
      <c r="D108" s="166"/>
      <c r="E108" s="167"/>
      <c r="F108" s="168"/>
      <c r="G108" s="168"/>
      <c r="H108" s="166"/>
      <c r="I108" s="167"/>
      <c r="J108" s="168"/>
    </row>
    <row r="109" spans="1:10" x14ac:dyDescent="0.45">
      <c r="A109" s="45"/>
      <c r="B109" s="49"/>
      <c r="C109" s="166"/>
      <c r="D109" s="166"/>
      <c r="E109" s="167"/>
      <c r="F109" s="168"/>
      <c r="G109" s="168"/>
      <c r="H109" s="166"/>
      <c r="I109" s="167"/>
      <c r="J109" s="168"/>
    </row>
    <row r="110" spans="1:10" x14ac:dyDescent="0.45">
      <c r="A110" s="45"/>
      <c r="B110" s="49"/>
      <c r="C110" s="166"/>
      <c r="D110" s="166"/>
      <c r="E110" s="167"/>
      <c r="F110" s="168"/>
      <c r="G110" s="168"/>
      <c r="H110" s="166"/>
      <c r="I110" s="167"/>
      <c r="J110" s="168"/>
    </row>
    <row r="111" spans="1:10" x14ac:dyDescent="0.45">
      <c r="A111" s="45"/>
      <c r="B111" s="49"/>
      <c r="C111" s="166"/>
      <c r="D111" s="166"/>
      <c r="E111" s="167"/>
      <c r="F111" s="168"/>
      <c r="G111" s="168"/>
      <c r="H111" s="166"/>
      <c r="I111" s="167"/>
      <c r="J111" s="168"/>
    </row>
    <row r="112" spans="1:10" x14ac:dyDescent="0.45">
      <c r="A112" s="45"/>
      <c r="B112" s="49"/>
      <c r="C112" s="166"/>
      <c r="D112" s="166"/>
      <c r="E112" s="167"/>
      <c r="F112" s="168"/>
      <c r="G112" s="168"/>
      <c r="H112" s="166"/>
      <c r="I112" s="167"/>
      <c r="J112" s="168"/>
    </row>
    <row r="113" spans="1:10" x14ac:dyDescent="0.45">
      <c r="A113" s="45"/>
      <c r="B113" s="49"/>
      <c r="C113" s="166"/>
      <c r="D113" s="166"/>
      <c r="E113" s="167"/>
      <c r="F113" s="168"/>
      <c r="G113" s="168"/>
      <c r="H113" s="166"/>
      <c r="I113" s="167"/>
      <c r="J113" s="168"/>
    </row>
    <row r="114" spans="1:10" x14ac:dyDescent="0.45">
      <c r="A114" s="45"/>
      <c r="B114" s="49"/>
      <c r="C114" s="166"/>
      <c r="D114" s="166"/>
      <c r="E114" s="167"/>
      <c r="F114" s="168"/>
      <c r="G114" s="168"/>
      <c r="H114" s="166"/>
      <c r="I114" s="167"/>
      <c r="J114" s="168"/>
    </row>
    <row r="115" spans="1:10" x14ac:dyDescent="0.45">
      <c r="A115" s="45"/>
      <c r="B115" s="49"/>
      <c r="C115" s="166"/>
      <c r="D115" s="166"/>
      <c r="E115" s="167"/>
      <c r="F115" s="168"/>
      <c r="G115" s="168"/>
      <c r="H115" s="166"/>
      <c r="I115" s="167"/>
      <c r="J115" s="168"/>
    </row>
    <row r="116" spans="1:10" x14ac:dyDescent="0.45">
      <c r="A116" s="45"/>
      <c r="B116" s="49"/>
      <c r="C116" s="166"/>
      <c r="D116" s="166"/>
      <c r="E116" s="167"/>
      <c r="F116" s="168"/>
      <c r="G116" s="168"/>
      <c r="H116" s="166"/>
      <c r="I116" s="167"/>
      <c r="J116" s="168"/>
    </row>
    <row r="117" spans="1:10" x14ac:dyDescent="0.45">
      <c r="A117" s="45"/>
      <c r="B117" s="49"/>
      <c r="C117" s="166"/>
      <c r="D117" s="166"/>
      <c r="E117" s="167"/>
      <c r="F117" s="168"/>
      <c r="G117" s="168"/>
      <c r="H117" s="166"/>
      <c r="I117" s="167"/>
      <c r="J117" s="168"/>
    </row>
    <row r="118" spans="1:10" x14ac:dyDescent="0.45">
      <c r="A118" s="45"/>
      <c r="B118" s="49"/>
      <c r="C118" s="166"/>
      <c r="D118" s="166"/>
      <c r="E118" s="167"/>
      <c r="F118" s="168"/>
      <c r="G118" s="168"/>
      <c r="H118" s="166"/>
      <c r="I118" s="167"/>
      <c r="J118" s="168"/>
    </row>
    <row r="119" spans="1:10" x14ac:dyDescent="0.45">
      <c r="A119" s="45"/>
      <c r="B119" s="49"/>
      <c r="C119" s="166"/>
      <c r="D119" s="166"/>
      <c r="E119" s="167"/>
      <c r="F119" s="168"/>
      <c r="G119" s="168"/>
      <c r="H119" s="166"/>
      <c r="I119" s="167"/>
      <c r="J119" s="168"/>
    </row>
    <row r="120" spans="1:10" x14ac:dyDescent="0.45">
      <c r="A120" s="45"/>
      <c r="B120" s="49"/>
      <c r="C120" s="166"/>
      <c r="D120" s="166"/>
      <c r="E120" s="167"/>
      <c r="F120" s="168"/>
      <c r="G120" s="168"/>
      <c r="H120" s="166"/>
      <c r="I120" s="167"/>
      <c r="J120" s="168"/>
    </row>
    <row r="121" spans="1:10" x14ac:dyDescent="0.45">
      <c r="A121" s="45"/>
      <c r="B121" s="49"/>
      <c r="C121" s="166"/>
      <c r="D121" s="166"/>
      <c r="E121" s="167"/>
      <c r="F121" s="168"/>
      <c r="G121" s="168"/>
      <c r="H121" s="166"/>
      <c r="I121" s="167"/>
      <c r="J121" s="168"/>
    </row>
    <row r="122" spans="1:10" x14ac:dyDescent="0.45">
      <c r="A122" s="45"/>
      <c r="B122" s="49"/>
      <c r="C122" s="166"/>
      <c r="D122" s="166"/>
      <c r="E122" s="167"/>
      <c r="F122" s="168"/>
      <c r="G122" s="168"/>
      <c r="H122" s="166"/>
      <c r="I122" s="167"/>
      <c r="J122" s="168"/>
    </row>
    <row r="123" spans="1:10" x14ac:dyDescent="0.45">
      <c r="A123" s="45"/>
      <c r="B123" s="49"/>
      <c r="C123" s="166"/>
      <c r="D123" s="166"/>
      <c r="E123" s="167"/>
      <c r="F123" s="168"/>
      <c r="G123" s="168"/>
      <c r="H123" s="166"/>
      <c r="I123" s="167"/>
      <c r="J123" s="168"/>
    </row>
    <row r="124" spans="1:10" x14ac:dyDescent="0.45">
      <c r="A124" s="45"/>
      <c r="B124" s="49"/>
      <c r="C124" s="166"/>
      <c r="D124" s="166"/>
      <c r="E124" s="167"/>
      <c r="F124" s="168"/>
      <c r="G124" s="168"/>
      <c r="H124" s="166"/>
      <c r="I124" s="167"/>
      <c r="J124" s="168"/>
    </row>
    <row r="125" spans="1:10" x14ac:dyDescent="0.45">
      <c r="A125" s="45"/>
      <c r="B125" s="49"/>
      <c r="C125" s="166"/>
      <c r="D125" s="166"/>
      <c r="E125" s="167"/>
      <c r="F125" s="168"/>
      <c r="G125" s="168"/>
      <c r="H125" s="166"/>
      <c r="I125" s="167"/>
      <c r="J125" s="168"/>
    </row>
    <row r="126" spans="1:10" x14ac:dyDescent="0.45">
      <c r="A126" s="45"/>
      <c r="B126" s="49"/>
      <c r="C126" s="166"/>
      <c r="D126" s="166"/>
      <c r="E126" s="167"/>
      <c r="F126" s="168"/>
      <c r="G126" s="168"/>
      <c r="H126" s="166"/>
      <c r="I126" s="167"/>
      <c r="J126" s="168"/>
    </row>
    <row r="127" spans="1:10" x14ac:dyDescent="0.45">
      <c r="A127" s="45"/>
      <c r="B127" s="49"/>
      <c r="C127" s="166"/>
      <c r="D127" s="166"/>
      <c r="E127" s="167"/>
      <c r="F127" s="168"/>
      <c r="G127" s="168"/>
      <c r="H127" s="166"/>
      <c r="I127" s="167"/>
      <c r="J127" s="168"/>
    </row>
    <row r="128" spans="1:10" x14ac:dyDescent="0.45">
      <c r="A128" s="45"/>
      <c r="B128" s="49"/>
      <c r="C128" s="166"/>
      <c r="D128" s="166"/>
      <c r="E128" s="167"/>
      <c r="F128" s="168"/>
      <c r="G128" s="168"/>
      <c r="H128" s="166"/>
      <c r="I128" s="167"/>
      <c r="J128" s="168"/>
    </row>
    <row r="129" spans="1:10" x14ac:dyDescent="0.45">
      <c r="A129" s="45"/>
      <c r="B129" s="49"/>
      <c r="C129" s="166"/>
      <c r="D129" s="166"/>
      <c r="E129" s="167"/>
      <c r="F129" s="168"/>
      <c r="G129" s="168"/>
      <c r="H129" s="166"/>
      <c r="I129" s="167"/>
      <c r="J129" s="168"/>
    </row>
    <row r="130" spans="1:10" x14ac:dyDescent="0.45">
      <c r="A130" s="45"/>
      <c r="B130" s="49"/>
      <c r="C130" s="166"/>
      <c r="D130" s="166"/>
      <c r="E130" s="167"/>
      <c r="F130" s="168"/>
      <c r="G130" s="168"/>
      <c r="H130" s="166"/>
      <c r="I130" s="167"/>
      <c r="J130" s="168"/>
    </row>
    <row r="131" spans="1:10" x14ac:dyDescent="0.45">
      <c r="A131" s="45"/>
      <c r="B131" s="49"/>
      <c r="C131" s="166"/>
      <c r="D131" s="166"/>
      <c r="E131" s="167"/>
      <c r="F131" s="168"/>
      <c r="G131" s="168"/>
      <c r="H131" s="166"/>
      <c r="I131" s="167"/>
      <c r="J131" s="168"/>
    </row>
    <row r="132" spans="1:10" x14ac:dyDescent="0.45">
      <c r="A132" s="45"/>
      <c r="B132" s="49"/>
      <c r="C132" s="166"/>
      <c r="D132" s="166"/>
      <c r="E132" s="167"/>
      <c r="F132" s="168"/>
      <c r="G132" s="168"/>
      <c r="H132" s="166"/>
      <c r="I132" s="167"/>
      <c r="J132" s="168"/>
    </row>
    <row r="133" spans="1:10" x14ac:dyDescent="0.45">
      <c r="A133" s="45"/>
      <c r="B133" s="49"/>
      <c r="C133" s="166"/>
      <c r="D133" s="166"/>
      <c r="E133" s="167"/>
      <c r="F133" s="168"/>
      <c r="G133" s="168"/>
      <c r="H133" s="166"/>
      <c r="I133" s="167"/>
      <c r="J133" s="168"/>
    </row>
    <row r="134" spans="1:10" x14ac:dyDescent="0.45">
      <c r="A134" s="45"/>
      <c r="B134" s="49"/>
      <c r="C134" s="166"/>
      <c r="D134" s="166"/>
      <c r="E134" s="167"/>
      <c r="F134" s="168"/>
      <c r="G134" s="168"/>
      <c r="H134" s="166"/>
      <c r="I134" s="167"/>
      <c r="J134" s="168"/>
    </row>
    <row r="135" spans="1:10" x14ac:dyDescent="0.45">
      <c r="A135" s="45"/>
      <c r="B135" s="49"/>
      <c r="C135" s="166"/>
      <c r="D135" s="166"/>
      <c r="E135" s="167"/>
      <c r="F135" s="168"/>
      <c r="G135" s="168"/>
      <c r="H135" s="166"/>
      <c r="I135" s="167"/>
      <c r="J135" s="168"/>
    </row>
    <row r="136" spans="1:10" x14ac:dyDescent="0.45">
      <c r="A136" s="45"/>
      <c r="B136" s="49"/>
      <c r="C136" s="166"/>
      <c r="D136" s="166"/>
      <c r="E136" s="167"/>
      <c r="F136" s="168"/>
      <c r="G136" s="168"/>
      <c r="H136" s="166"/>
      <c r="I136" s="167"/>
      <c r="J136" s="168"/>
    </row>
    <row r="137" spans="1:10" x14ac:dyDescent="0.45">
      <c r="A137" s="45"/>
      <c r="B137" s="49"/>
      <c r="C137" s="166"/>
      <c r="D137" s="166"/>
      <c r="E137" s="167"/>
      <c r="F137" s="168"/>
      <c r="G137" s="168"/>
      <c r="H137" s="166"/>
      <c r="I137" s="167"/>
      <c r="J137" s="168"/>
    </row>
    <row r="138" spans="1:10" x14ac:dyDescent="0.45">
      <c r="A138" s="45"/>
      <c r="B138" s="49"/>
      <c r="C138" s="166"/>
      <c r="D138" s="166"/>
      <c r="E138" s="167"/>
      <c r="F138" s="168"/>
      <c r="G138" s="168"/>
      <c r="H138" s="166"/>
      <c r="I138" s="167"/>
      <c r="J138" s="168"/>
    </row>
    <row r="139" spans="1:10" x14ac:dyDescent="0.45">
      <c r="A139" s="45"/>
      <c r="B139" s="49"/>
      <c r="C139" s="166"/>
      <c r="D139" s="166"/>
      <c r="E139" s="167"/>
      <c r="F139" s="168"/>
      <c r="G139" s="168"/>
      <c r="H139" s="166"/>
      <c r="I139" s="167"/>
      <c r="J139" s="168"/>
    </row>
    <row r="140" spans="1:10" x14ac:dyDescent="0.45">
      <c r="A140" s="45"/>
      <c r="B140" s="49"/>
      <c r="C140" s="166"/>
      <c r="D140" s="166"/>
      <c r="E140" s="167"/>
      <c r="F140" s="168"/>
      <c r="G140" s="168"/>
      <c r="H140" s="166"/>
      <c r="I140" s="167"/>
      <c r="J140" s="168"/>
    </row>
    <row r="141" spans="1:10" x14ac:dyDescent="0.45">
      <c r="A141" s="45"/>
      <c r="B141" s="49"/>
      <c r="C141" s="166"/>
      <c r="D141" s="166"/>
      <c r="E141" s="167"/>
      <c r="F141" s="168"/>
      <c r="G141" s="168"/>
      <c r="H141" s="166"/>
      <c r="I141" s="167"/>
      <c r="J141" s="168"/>
    </row>
    <row r="142" spans="1:10" x14ac:dyDescent="0.45">
      <c r="A142" s="45"/>
      <c r="B142" s="49"/>
      <c r="C142" s="166"/>
      <c r="D142" s="166"/>
      <c r="E142" s="167"/>
      <c r="F142" s="168"/>
      <c r="G142" s="168"/>
      <c r="H142" s="166"/>
      <c r="I142" s="167"/>
      <c r="J142" s="168"/>
    </row>
    <row r="143" spans="1:10" x14ac:dyDescent="0.45">
      <c r="A143" s="45"/>
      <c r="B143" s="49"/>
      <c r="C143" s="166"/>
      <c r="D143" s="166"/>
      <c r="E143" s="167"/>
      <c r="F143" s="168"/>
      <c r="G143" s="168"/>
      <c r="H143" s="166"/>
      <c r="I143" s="167"/>
      <c r="J143" s="168"/>
    </row>
    <row r="144" spans="1:10" x14ac:dyDescent="0.45">
      <c r="A144" s="45"/>
      <c r="B144" s="49"/>
      <c r="C144" s="166"/>
      <c r="D144" s="166"/>
      <c r="E144" s="167"/>
      <c r="F144" s="168"/>
      <c r="G144" s="168"/>
      <c r="H144" s="166"/>
      <c r="I144" s="167"/>
      <c r="J144" s="168"/>
    </row>
    <row r="145" spans="1:10" x14ac:dyDescent="0.45">
      <c r="A145" s="45"/>
      <c r="B145" s="49"/>
      <c r="C145" s="166"/>
      <c r="D145" s="166"/>
      <c r="E145" s="167"/>
      <c r="F145" s="168"/>
      <c r="G145" s="168"/>
      <c r="H145" s="166"/>
      <c r="I145" s="167"/>
      <c r="J145" s="168"/>
    </row>
    <row r="146" spans="1:10" x14ac:dyDescent="0.45">
      <c r="A146" s="45"/>
      <c r="B146" s="49"/>
      <c r="C146" s="166"/>
      <c r="D146" s="166"/>
      <c r="E146" s="167"/>
      <c r="F146" s="168"/>
      <c r="G146" s="168"/>
      <c r="H146" s="166"/>
      <c r="I146" s="167"/>
      <c r="J146" s="168"/>
    </row>
    <row r="147" spans="1:10" x14ac:dyDescent="0.45">
      <c r="A147" s="45"/>
      <c r="B147" s="49"/>
      <c r="C147" s="166"/>
      <c r="D147" s="166"/>
      <c r="E147" s="167"/>
      <c r="F147" s="168"/>
      <c r="G147" s="168"/>
      <c r="H147" s="166"/>
      <c r="I147" s="167"/>
      <c r="J147" s="168"/>
    </row>
    <row r="148" spans="1:10" x14ac:dyDescent="0.45">
      <c r="A148" s="45"/>
      <c r="B148" s="49"/>
      <c r="C148" s="166"/>
      <c r="D148" s="166"/>
      <c r="E148" s="167"/>
      <c r="F148" s="168"/>
      <c r="G148" s="168"/>
      <c r="H148" s="166"/>
      <c r="I148" s="167"/>
      <c r="J148" s="168"/>
    </row>
    <row r="149" spans="1:10" x14ac:dyDescent="0.45">
      <c r="A149" s="45"/>
      <c r="B149" s="49"/>
      <c r="C149" s="166"/>
      <c r="D149" s="166"/>
      <c r="E149" s="167"/>
      <c r="F149" s="168"/>
      <c r="G149" s="168"/>
      <c r="H149" s="166"/>
      <c r="I149" s="167"/>
      <c r="J149" s="168"/>
    </row>
    <row r="150" spans="1:10" x14ac:dyDescent="0.45">
      <c r="A150" s="45"/>
      <c r="B150" s="49"/>
      <c r="C150" s="166"/>
      <c r="D150" s="166"/>
      <c r="E150" s="167"/>
      <c r="F150" s="168"/>
      <c r="G150" s="168"/>
      <c r="H150" s="166"/>
      <c r="I150" s="167"/>
      <c r="J150" s="168"/>
    </row>
    <row r="151" spans="1:10" x14ac:dyDescent="0.45">
      <c r="A151" s="45"/>
      <c r="B151" s="49"/>
      <c r="C151" s="166"/>
      <c r="D151" s="166"/>
      <c r="E151" s="167"/>
      <c r="F151" s="168"/>
      <c r="G151" s="168"/>
      <c r="H151" s="166"/>
      <c r="I151" s="167"/>
      <c r="J151" s="168"/>
    </row>
    <row r="152" spans="1:10" x14ac:dyDescent="0.45">
      <c r="A152" s="45"/>
      <c r="B152" s="49"/>
      <c r="C152" s="166"/>
      <c r="D152" s="166"/>
      <c r="E152" s="167"/>
      <c r="F152" s="168"/>
      <c r="G152" s="168"/>
      <c r="H152" s="166"/>
      <c r="I152" s="167"/>
      <c r="J152" s="168"/>
    </row>
    <row r="153" spans="1:10" x14ac:dyDescent="0.45">
      <c r="A153" s="45"/>
      <c r="B153" s="49"/>
      <c r="C153" s="166"/>
      <c r="D153" s="166"/>
      <c r="E153" s="167"/>
      <c r="F153" s="168"/>
      <c r="G153" s="168"/>
      <c r="H153" s="166"/>
      <c r="I153" s="167"/>
      <c r="J153" s="168"/>
    </row>
    <row r="154" spans="1:10" x14ac:dyDescent="0.45">
      <c r="A154" s="45"/>
      <c r="B154" s="49"/>
      <c r="C154" s="166"/>
      <c r="D154" s="166"/>
      <c r="E154" s="167"/>
      <c r="F154" s="168"/>
      <c r="G154" s="168"/>
      <c r="H154" s="166"/>
      <c r="I154" s="167"/>
      <c r="J154" s="168"/>
    </row>
    <row r="155" spans="1:10" x14ac:dyDescent="0.45">
      <c r="A155" s="45"/>
      <c r="B155" s="49"/>
      <c r="C155" s="166"/>
      <c r="D155" s="166"/>
      <c r="E155" s="167"/>
      <c r="F155" s="168"/>
      <c r="G155" s="168"/>
      <c r="H155" s="166"/>
      <c r="I155" s="167"/>
      <c r="J155" s="168"/>
    </row>
    <row r="156" spans="1:10" x14ac:dyDescent="0.45">
      <c r="A156" s="45"/>
      <c r="B156" s="49"/>
      <c r="C156" s="166"/>
      <c r="D156" s="166"/>
      <c r="E156" s="167"/>
      <c r="F156" s="168"/>
      <c r="G156" s="168"/>
      <c r="H156" s="166"/>
      <c r="I156" s="167"/>
      <c r="J156" s="168"/>
    </row>
    <row r="157" spans="1:10" x14ac:dyDescent="0.45">
      <c r="A157" s="45"/>
      <c r="B157" s="49"/>
      <c r="C157" s="166"/>
      <c r="D157" s="166"/>
      <c r="E157" s="167"/>
      <c r="F157" s="168"/>
      <c r="G157" s="168"/>
      <c r="H157" s="166"/>
      <c r="I157" s="167"/>
      <c r="J157" s="168"/>
    </row>
    <row r="158" spans="1:10" x14ac:dyDescent="0.45">
      <c r="A158" s="45"/>
      <c r="B158" s="49"/>
      <c r="C158" s="166"/>
      <c r="D158" s="166"/>
      <c r="E158" s="167"/>
      <c r="F158" s="168"/>
      <c r="G158" s="168"/>
      <c r="H158" s="166"/>
      <c r="I158" s="167"/>
      <c r="J158" s="168"/>
    </row>
    <row r="159" spans="1:10" x14ac:dyDescent="0.45">
      <c r="A159" s="45"/>
      <c r="B159" s="49"/>
      <c r="C159" s="166"/>
      <c r="D159" s="166"/>
      <c r="E159" s="167"/>
      <c r="F159" s="168"/>
      <c r="G159" s="168"/>
      <c r="H159" s="166"/>
      <c r="I159" s="167"/>
      <c r="J159" s="168"/>
    </row>
    <row r="160" spans="1:10" x14ac:dyDescent="0.45">
      <c r="A160" s="45"/>
      <c r="B160" s="49"/>
      <c r="C160" s="166"/>
      <c r="D160" s="166"/>
      <c r="E160" s="167"/>
      <c r="F160" s="168"/>
      <c r="G160" s="168"/>
      <c r="H160" s="166"/>
      <c r="I160" s="167"/>
      <c r="J160" s="168"/>
    </row>
    <row r="161" spans="1:10" x14ac:dyDescent="0.45">
      <c r="A161" s="45"/>
      <c r="B161" s="49"/>
      <c r="C161" s="166"/>
      <c r="D161" s="166"/>
      <c r="E161" s="167"/>
      <c r="F161" s="168"/>
      <c r="G161" s="168"/>
      <c r="H161" s="166"/>
      <c r="I161" s="167"/>
      <c r="J161" s="168"/>
    </row>
    <row r="162" spans="1:10" x14ac:dyDescent="0.45">
      <c r="A162" s="45"/>
      <c r="B162" s="49"/>
      <c r="C162" s="166"/>
      <c r="D162" s="166"/>
      <c r="E162" s="167"/>
      <c r="F162" s="168"/>
      <c r="G162" s="168"/>
      <c r="H162" s="166"/>
      <c r="I162" s="167"/>
      <c r="J162" s="168"/>
    </row>
    <row r="163" spans="1:10" x14ac:dyDescent="0.45">
      <c r="A163" s="45"/>
      <c r="B163" s="49"/>
      <c r="C163" s="166"/>
      <c r="D163" s="166"/>
      <c r="E163" s="167"/>
      <c r="F163" s="168"/>
      <c r="G163" s="168"/>
      <c r="H163" s="166"/>
      <c r="I163" s="167"/>
      <c r="J163" s="168"/>
    </row>
    <row r="164" spans="1:10" x14ac:dyDescent="0.45">
      <c r="A164" s="45"/>
      <c r="B164" s="49"/>
      <c r="C164" s="166"/>
      <c r="D164" s="166"/>
      <c r="E164" s="167"/>
      <c r="F164" s="168"/>
      <c r="G164" s="168"/>
      <c r="H164" s="166"/>
      <c r="I164" s="167"/>
      <c r="J164" s="168"/>
    </row>
    <row r="165" spans="1:10" x14ac:dyDescent="0.45">
      <c r="A165" s="45"/>
      <c r="B165" s="49"/>
      <c r="C165" s="166"/>
      <c r="D165" s="166"/>
      <c r="E165" s="167"/>
      <c r="F165" s="168"/>
      <c r="G165" s="168"/>
      <c r="H165" s="166"/>
      <c r="I165" s="167"/>
      <c r="J165" s="168"/>
    </row>
    <row r="166" spans="1:10" x14ac:dyDescent="0.45">
      <c r="A166" s="45"/>
      <c r="B166" s="49"/>
      <c r="C166" s="166"/>
      <c r="D166" s="166"/>
      <c r="E166" s="167"/>
      <c r="F166" s="168"/>
      <c r="G166" s="168"/>
      <c r="H166" s="166"/>
      <c r="I166" s="167"/>
      <c r="J166" s="168"/>
    </row>
    <row r="167" spans="1:10" x14ac:dyDescent="0.45">
      <c r="A167" s="45"/>
      <c r="B167" s="49"/>
      <c r="C167" s="166"/>
      <c r="D167" s="166"/>
      <c r="E167" s="167"/>
      <c r="F167" s="168"/>
      <c r="G167" s="168"/>
      <c r="H167" s="166"/>
      <c r="I167" s="167"/>
      <c r="J167" s="168"/>
    </row>
    <row r="168" spans="1:10" x14ac:dyDescent="0.45">
      <c r="A168" s="45"/>
      <c r="B168" s="49"/>
      <c r="C168" s="166"/>
      <c r="D168" s="166"/>
      <c r="E168" s="167"/>
      <c r="F168" s="168"/>
      <c r="G168" s="168"/>
      <c r="H168" s="166"/>
      <c r="I168" s="167"/>
      <c r="J168" s="168"/>
    </row>
    <row r="169" spans="1:10" x14ac:dyDescent="0.45">
      <c r="A169" s="45"/>
      <c r="B169" s="49"/>
      <c r="C169" s="166"/>
      <c r="D169" s="166"/>
      <c r="E169" s="167"/>
      <c r="F169" s="168"/>
      <c r="G169" s="168"/>
      <c r="H169" s="166"/>
      <c r="I169" s="167"/>
      <c r="J169" s="168"/>
    </row>
    <row r="170" spans="1:10" x14ac:dyDescent="0.45">
      <c r="A170" s="45"/>
      <c r="B170" s="49"/>
      <c r="C170" s="166"/>
      <c r="D170" s="166"/>
      <c r="E170" s="167"/>
      <c r="F170" s="168"/>
      <c r="G170" s="168"/>
      <c r="H170" s="166"/>
      <c r="I170" s="167"/>
      <c r="J170" s="168"/>
    </row>
    <row r="171" spans="1:10" x14ac:dyDescent="0.45">
      <c r="A171" s="45"/>
      <c r="B171" s="49"/>
      <c r="C171" s="166"/>
      <c r="D171" s="166"/>
      <c r="E171" s="167"/>
      <c r="F171" s="168"/>
      <c r="G171" s="168"/>
      <c r="H171" s="166"/>
      <c r="I171" s="167"/>
      <c r="J171" s="168"/>
    </row>
    <row r="172" spans="1:10" x14ac:dyDescent="0.45">
      <c r="A172" s="45"/>
      <c r="B172" s="49"/>
      <c r="C172" s="166"/>
      <c r="D172" s="166"/>
      <c r="E172" s="167"/>
      <c r="F172" s="168"/>
      <c r="G172" s="168"/>
      <c r="H172" s="166"/>
      <c r="I172" s="167"/>
      <c r="J172" s="168"/>
    </row>
    <row r="173" spans="1:10" x14ac:dyDescent="0.45">
      <c r="A173" s="45"/>
      <c r="B173" s="49"/>
      <c r="C173" s="166"/>
      <c r="D173" s="166"/>
      <c r="E173" s="167"/>
      <c r="F173" s="168"/>
      <c r="G173" s="168"/>
      <c r="H173" s="166"/>
      <c r="I173" s="167"/>
      <c r="J173" s="168"/>
    </row>
    <row r="174" spans="1:10" x14ac:dyDescent="0.45">
      <c r="A174" s="45"/>
      <c r="B174" s="49"/>
      <c r="C174" s="166"/>
      <c r="D174" s="166"/>
      <c r="E174" s="167"/>
      <c r="F174" s="168"/>
      <c r="G174" s="168"/>
      <c r="H174" s="166"/>
      <c r="I174" s="167"/>
      <c r="J174" s="168"/>
    </row>
    <row r="175" spans="1:10" x14ac:dyDescent="0.45">
      <c r="A175" s="45"/>
      <c r="B175" s="49"/>
      <c r="C175" s="166"/>
      <c r="D175" s="166"/>
      <c r="E175" s="167"/>
      <c r="F175" s="168"/>
      <c r="G175" s="168"/>
      <c r="H175" s="166"/>
      <c r="I175" s="167"/>
      <c r="J175" s="168"/>
    </row>
    <row r="176" spans="1:10" x14ac:dyDescent="0.45">
      <c r="A176" s="45"/>
      <c r="B176" s="49"/>
      <c r="C176" s="166"/>
      <c r="D176" s="166"/>
      <c r="E176" s="167"/>
      <c r="F176" s="168"/>
      <c r="G176" s="168"/>
      <c r="H176" s="166"/>
      <c r="I176" s="167"/>
      <c r="J176" s="168"/>
    </row>
    <row r="177" spans="1:10" x14ac:dyDescent="0.45">
      <c r="A177" s="45"/>
      <c r="B177" s="49"/>
      <c r="C177" s="166"/>
      <c r="D177" s="166"/>
      <c r="E177" s="167"/>
      <c r="F177" s="168"/>
      <c r="G177" s="168"/>
      <c r="H177" s="166"/>
      <c r="I177" s="167"/>
      <c r="J177" s="168"/>
    </row>
    <row r="178" spans="1:10" x14ac:dyDescent="0.45">
      <c r="A178" s="45"/>
      <c r="B178" s="49"/>
      <c r="C178" s="166"/>
      <c r="D178" s="166"/>
      <c r="E178" s="167"/>
      <c r="F178" s="168"/>
      <c r="G178" s="168"/>
      <c r="H178" s="166"/>
      <c r="I178" s="167"/>
      <c r="J178" s="168"/>
    </row>
    <row r="179" spans="1:10" x14ac:dyDescent="0.45">
      <c r="A179" s="45"/>
      <c r="B179" s="49"/>
      <c r="C179" s="166"/>
      <c r="D179" s="166"/>
      <c r="E179" s="167"/>
      <c r="F179" s="168"/>
      <c r="G179" s="168"/>
      <c r="H179" s="166"/>
      <c r="I179" s="167"/>
      <c r="J179" s="168"/>
    </row>
  </sheetData>
  <mergeCells count="1">
    <mergeCell ref="A1:J1"/>
  </mergeCells>
  <phoneticPr fontId="4"/>
  <conditionalFormatting sqref="A6:J35">
    <cfRule type="expression" dxfId="2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6" orientation="landscape" r:id="rId1"/>
  <rowBreaks count="1" manualBreakCount="1">
    <brk id="29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71BE-1162-45DA-BE81-1A36E37DB7CE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282" customWidth="1"/>
    <col min="4" max="4" width="22.8984375" style="283" customWidth="1"/>
    <col min="5" max="6" width="22.8984375" style="284" customWidth="1"/>
    <col min="7" max="7" width="22.8984375" style="282" customWidth="1"/>
    <col min="8" max="8" width="22.8984375" style="283" customWidth="1"/>
    <col min="9" max="9" width="22.8984375" style="284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 t="s">
        <v>29</v>
      </c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1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D6DD-BAD5-47DA-81AB-117DEDAAD468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45" customWidth="1"/>
    <col min="2" max="3" width="22.8984375" style="282" customWidth="1"/>
    <col min="4" max="4" width="22.8984375" style="283" customWidth="1"/>
    <col min="5" max="6" width="22.8984375" style="284" customWidth="1"/>
    <col min="7" max="7" width="22.8984375" style="282" customWidth="1"/>
    <col min="8" max="8" width="22.8984375" style="283" customWidth="1"/>
    <col min="9" max="9" width="22.8984375" style="284" customWidth="1"/>
    <col min="1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45">
      <c r="A2" s="5"/>
      <c r="B2" s="7"/>
      <c r="C2" s="7"/>
      <c r="D2" s="8"/>
      <c r="E2" s="89"/>
      <c r="F2" s="89"/>
      <c r="G2" s="7"/>
      <c r="H2" s="8"/>
      <c r="I2" s="126"/>
    </row>
    <row r="3" spans="1:19" x14ac:dyDescent="0.45">
      <c r="A3" s="5"/>
      <c r="B3" s="7"/>
      <c r="C3" s="7"/>
      <c r="D3" s="8"/>
      <c r="E3" s="89"/>
      <c r="F3" s="89"/>
      <c r="G3" s="7"/>
      <c r="H3" s="8"/>
      <c r="I3" s="127"/>
    </row>
    <row r="4" spans="1:19" x14ac:dyDescent="0.45">
      <c r="A4" s="41"/>
      <c r="B4" s="42"/>
      <c r="C4" s="42"/>
      <c r="D4" s="43"/>
      <c r="E4" s="123"/>
      <c r="F4" s="123"/>
      <c r="G4" s="42"/>
      <c r="H4" s="43"/>
      <c r="I4" s="128"/>
    </row>
    <row r="5" spans="1:19" x14ac:dyDescent="0.45">
      <c r="A5" s="44"/>
      <c r="B5" s="132"/>
      <c r="C5" s="132"/>
      <c r="D5" s="133"/>
      <c r="E5" s="134"/>
      <c r="F5" s="134"/>
      <c r="G5" s="132"/>
      <c r="H5" s="133"/>
      <c r="I5" s="134"/>
    </row>
    <row r="6" spans="1:19" x14ac:dyDescent="0.45">
      <c r="B6" s="119"/>
      <c r="C6" s="119"/>
      <c r="D6" s="120"/>
      <c r="E6" s="124"/>
      <c r="F6" s="124"/>
      <c r="G6" s="119"/>
      <c r="H6" s="120"/>
      <c r="I6" s="124"/>
    </row>
    <row r="7" spans="1:19" x14ac:dyDescent="0.45">
      <c r="A7" s="46"/>
      <c r="B7" s="119"/>
      <c r="C7" s="119"/>
      <c r="D7" s="120"/>
      <c r="E7" s="124"/>
      <c r="F7" s="124"/>
      <c r="G7" s="119"/>
      <c r="H7" s="120"/>
      <c r="I7" s="124"/>
    </row>
    <row r="8" spans="1:19" x14ac:dyDescent="0.45">
      <c r="A8" s="46"/>
      <c r="B8" s="119"/>
      <c r="C8" s="119"/>
      <c r="D8" s="120"/>
      <c r="E8" s="124"/>
      <c r="F8" s="124"/>
      <c r="G8" s="119"/>
      <c r="H8" s="120"/>
      <c r="I8" s="124"/>
    </row>
    <row r="9" spans="1:19" x14ac:dyDescent="0.45">
      <c r="A9" s="46"/>
      <c r="B9" s="119"/>
      <c r="C9" s="119"/>
      <c r="D9" s="120"/>
      <c r="E9" s="124"/>
      <c r="F9" s="124"/>
      <c r="G9" s="119"/>
      <c r="H9" s="120"/>
      <c r="I9" s="124"/>
    </row>
    <row r="10" spans="1:19" x14ac:dyDescent="0.45">
      <c r="A10" s="46"/>
      <c r="B10" s="119"/>
      <c r="C10" s="119"/>
      <c r="D10" s="120"/>
      <c r="E10" s="124"/>
      <c r="F10" s="124"/>
      <c r="G10" s="119"/>
      <c r="H10" s="120"/>
      <c r="I10" s="124"/>
    </row>
    <row r="11" spans="1:19" x14ac:dyDescent="0.45">
      <c r="A11" s="46"/>
      <c r="B11" s="119"/>
      <c r="C11" s="119"/>
      <c r="D11" s="120"/>
      <c r="E11" s="124"/>
      <c r="F11" s="124"/>
      <c r="G11" s="119"/>
      <c r="H11" s="120"/>
      <c r="I11" s="124"/>
    </row>
    <row r="12" spans="1:19" x14ac:dyDescent="0.45">
      <c r="A12" s="46"/>
      <c r="B12" s="119"/>
      <c r="C12" s="119"/>
      <c r="D12" s="120"/>
      <c r="E12" s="124"/>
      <c r="F12" s="124"/>
      <c r="G12" s="119"/>
      <c r="H12" s="120"/>
      <c r="I12" s="124"/>
    </row>
    <row r="13" spans="1:19" x14ac:dyDescent="0.45">
      <c r="A13" s="46"/>
      <c r="B13" s="119"/>
      <c r="C13" s="119"/>
      <c r="D13" s="120"/>
      <c r="E13" s="124"/>
      <c r="F13" s="124"/>
      <c r="G13" s="119"/>
      <c r="H13" s="120"/>
      <c r="I13" s="124"/>
    </row>
    <row r="14" spans="1:19" x14ac:dyDescent="0.45">
      <c r="A14" s="46"/>
      <c r="B14" s="119"/>
      <c r="C14" s="119"/>
      <c r="D14" s="120"/>
      <c r="E14" s="124"/>
      <c r="F14" s="124"/>
      <c r="G14" s="119"/>
      <c r="H14" s="120"/>
      <c r="I14" s="124"/>
    </row>
    <row r="15" spans="1:19" x14ac:dyDescent="0.45">
      <c r="A15" s="46"/>
      <c r="B15" s="119"/>
      <c r="C15" s="119"/>
      <c r="D15" s="120"/>
      <c r="E15" s="124"/>
      <c r="F15" s="124"/>
      <c r="G15" s="119"/>
      <c r="H15" s="120"/>
      <c r="I15" s="124"/>
    </row>
    <row r="16" spans="1:19" x14ac:dyDescent="0.45">
      <c r="A16" s="46"/>
      <c r="B16" s="119"/>
      <c r="C16" s="119"/>
      <c r="D16" s="120"/>
      <c r="E16" s="124"/>
      <c r="F16" s="124"/>
      <c r="G16" s="119"/>
      <c r="H16" s="120"/>
      <c r="I16" s="124"/>
    </row>
    <row r="17" spans="1:9" x14ac:dyDescent="0.45">
      <c r="A17" s="46"/>
      <c r="B17" s="119"/>
      <c r="C17" s="119"/>
      <c r="D17" s="120"/>
      <c r="E17" s="124"/>
      <c r="F17" s="124"/>
      <c r="G17" s="119"/>
      <c r="H17" s="120"/>
      <c r="I17" s="124"/>
    </row>
    <row r="18" spans="1:9" x14ac:dyDescent="0.45">
      <c r="A18" s="46"/>
      <c r="B18" s="119"/>
      <c r="C18" s="119"/>
      <c r="D18" s="120"/>
      <c r="E18" s="124"/>
      <c r="F18" s="124"/>
      <c r="G18" s="119"/>
      <c r="H18" s="120"/>
      <c r="I18" s="124"/>
    </row>
    <row r="19" spans="1:9" x14ac:dyDescent="0.45">
      <c r="A19" s="46"/>
      <c r="B19" s="119"/>
      <c r="C19" s="119"/>
      <c r="D19" s="120"/>
      <c r="E19" s="124"/>
      <c r="F19" s="124"/>
      <c r="G19" s="119"/>
      <c r="H19" s="120"/>
      <c r="I19" s="124"/>
    </row>
    <row r="20" spans="1:9" x14ac:dyDescent="0.45">
      <c r="A20" s="46"/>
      <c r="B20" s="119"/>
      <c r="C20" s="119"/>
      <c r="D20" s="120"/>
      <c r="E20" s="124"/>
      <c r="F20" s="124"/>
      <c r="G20" s="119"/>
      <c r="H20" s="120"/>
      <c r="I20" s="124"/>
    </row>
    <row r="21" spans="1:9" x14ac:dyDescent="0.45">
      <c r="A21" s="46"/>
      <c r="B21" s="119"/>
      <c r="C21" s="119"/>
      <c r="D21" s="120"/>
      <c r="E21" s="124"/>
      <c r="F21" s="124"/>
      <c r="G21" s="119"/>
      <c r="H21" s="120"/>
      <c r="I21" s="124"/>
    </row>
    <row r="22" spans="1:9" x14ac:dyDescent="0.45">
      <c r="A22" s="46"/>
      <c r="B22" s="119"/>
      <c r="C22" s="119"/>
      <c r="D22" s="120"/>
      <c r="E22" s="124"/>
      <c r="F22" s="124"/>
      <c r="G22" s="119"/>
      <c r="H22" s="120"/>
      <c r="I22" s="124"/>
    </row>
    <row r="23" spans="1:9" x14ac:dyDescent="0.45">
      <c r="A23" s="46"/>
      <c r="B23" s="119"/>
      <c r="C23" s="119"/>
      <c r="D23" s="120"/>
      <c r="E23" s="124"/>
      <c r="F23" s="124"/>
      <c r="G23" s="119"/>
      <c r="H23" s="120"/>
      <c r="I23" s="124"/>
    </row>
    <row r="24" spans="1:9" x14ac:dyDescent="0.45">
      <c r="A24" s="46"/>
      <c r="B24" s="119"/>
      <c r="C24" s="119"/>
      <c r="D24" s="120"/>
      <c r="E24" s="124"/>
      <c r="F24" s="124"/>
      <c r="G24" s="119"/>
      <c r="H24" s="120"/>
      <c r="I24" s="124"/>
    </row>
    <row r="25" spans="1:9" x14ac:dyDescent="0.45">
      <c r="A25" s="46"/>
      <c r="B25" s="119"/>
      <c r="C25" s="119"/>
      <c r="D25" s="120"/>
      <c r="E25" s="124"/>
      <c r="F25" s="124"/>
      <c r="G25" s="119"/>
      <c r="H25" s="120"/>
      <c r="I25" s="124"/>
    </row>
    <row r="26" spans="1:9" x14ac:dyDescent="0.45">
      <c r="A26" s="46"/>
      <c r="B26" s="119"/>
      <c r="C26" s="119"/>
      <c r="D26" s="120"/>
      <c r="E26" s="124"/>
      <c r="F26" s="124"/>
      <c r="G26" s="119"/>
      <c r="H26" s="120"/>
      <c r="I26" s="124"/>
    </row>
    <row r="27" spans="1:9" x14ac:dyDescent="0.45">
      <c r="A27" s="46"/>
      <c r="B27" s="119"/>
      <c r="C27" s="119"/>
      <c r="D27" s="120"/>
      <c r="E27" s="124"/>
      <c r="F27" s="124"/>
      <c r="G27" s="119"/>
      <c r="H27" s="120"/>
      <c r="I27" s="124"/>
    </row>
    <row r="28" spans="1:9" x14ac:dyDescent="0.45">
      <c r="A28" s="46"/>
      <c r="B28" s="119"/>
      <c r="C28" s="119"/>
      <c r="D28" s="120"/>
      <c r="E28" s="124"/>
      <c r="F28" s="124"/>
      <c r="G28" s="119"/>
      <c r="H28" s="120"/>
      <c r="I28" s="124"/>
    </row>
    <row r="29" spans="1:9" x14ac:dyDescent="0.45">
      <c r="A29" s="46"/>
      <c r="B29" s="119"/>
      <c r="C29" s="119"/>
      <c r="D29" s="120"/>
      <c r="E29" s="124"/>
      <c r="F29" s="124"/>
      <c r="G29" s="119"/>
      <c r="H29" s="120"/>
      <c r="I29" s="124"/>
    </row>
    <row r="30" spans="1:9" x14ac:dyDescent="0.45">
      <c r="A30" s="46"/>
      <c r="B30" s="119"/>
      <c r="C30" s="119"/>
      <c r="D30" s="120"/>
      <c r="E30" s="124"/>
      <c r="F30" s="124"/>
      <c r="G30" s="119"/>
      <c r="H30" s="120"/>
      <c r="I30" s="124"/>
    </row>
    <row r="31" spans="1:9" x14ac:dyDescent="0.45">
      <c r="A31" s="46"/>
      <c r="B31" s="119"/>
      <c r="C31" s="119"/>
      <c r="D31" s="120"/>
      <c r="E31" s="124"/>
      <c r="F31" s="124"/>
      <c r="G31" s="119"/>
      <c r="H31" s="120"/>
      <c r="I31" s="124"/>
    </row>
    <row r="32" spans="1:9" x14ac:dyDescent="0.45">
      <c r="A32" s="46"/>
      <c r="B32" s="119"/>
      <c r="C32" s="119"/>
      <c r="D32" s="120"/>
      <c r="E32" s="124"/>
      <c r="F32" s="124"/>
      <c r="G32" s="119"/>
      <c r="H32" s="120"/>
      <c r="I32" s="124"/>
    </row>
    <row r="33" spans="1:9" x14ac:dyDescent="0.45">
      <c r="A33" s="46"/>
      <c r="B33" s="119"/>
      <c r="C33" s="119"/>
      <c r="D33" s="120"/>
      <c r="E33" s="124"/>
      <c r="F33" s="124"/>
      <c r="G33" s="119"/>
      <c r="H33" s="120"/>
      <c r="I33" s="124"/>
    </row>
    <row r="34" spans="1:9" x14ac:dyDescent="0.45">
      <c r="A34" s="46"/>
      <c r="B34" s="119"/>
      <c r="C34" s="119"/>
      <c r="D34" s="120"/>
      <c r="E34" s="124"/>
      <c r="F34" s="124"/>
      <c r="G34" s="119"/>
      <c r="H34" s="120"/>
      <c r="I34" s="124"/>
    </row>
    <row r="35" spans="1:9" x14ac:dyDescent="0.45">
      <c r="A35" s="46"/>
      <c r="B35" s="119"/>
      <c r="C35" s="119"/>
      <c r="D35" s="120"/>
      <c r="E35" s="124"/>
      <c r="F35" s="124"/>
      <c r="G35" s="119"/>
      <c r="H35" s="120"/>
      <c r="I35" s="124"/>
    </row>
    <row r="36" spans="1:9" x14ac:dyDescent="0.45">
      <c r="A36" s="46"/>
      <c r="B36" s="119"/>
      <c r="C36" s="119"/>
      <c r="D36" s="120"/>
      <c r="E36" s="124"/>
      <c r="F36" s="124"/>
      <c r="G36" s="119"/>
      <c r="H36" s="120"/>
      <c r="I36" s="124"/>
    </row>
    <row r="37" spans="1:9" x14ac:dyDescent="0.45">
      <c r="A37" s="46"/>
      <c r="B37" s="119"/>
      <c r="C37" s="119"/>
      <c r="D37" s="120"/>
      <c r="E37" s="124"/>
      <c r="F37" s="124"/>
      <c r="G37" s="119"/>
      <c r="H37" s="120"/>
      <c r="I37" s="124"/>
    </row>
    <row r="38" spans="1:9" x14ac:dyDescent="0.45">
      <c r="A38" s="46"/>
      <c r="B38" s="119"/>
      <c r="C38" s="119"/>
      <c r="D38" s="120"/>
      <c r="E38" s="124"/>
      <c r="F38" s="124"/>
      <c r="G38" s="119"/>
      <c r="H38" s="120"/>
      <c r="I38" s="124"/>
    </row>
    <row r="39" spans="1:9" x14ac:dyDescent="0.45">
      <c r="A39" s="46"/>
      <c r="B39" s="119"/>
      <c r="C39" s="119"/>
      <c r="D39" s="120"/>
      <c r="E39" s="124"/>
      <c r="F39" s="124"/>
      <c r="G39" s="119"/>
      <c r="H39" s="120"/>
      <c r="I39" s="124"/>
    </row>
    <row r="40" spans="1:9" x14ac:dyDescent="0.45">
      <c r="A40" s="46"/>
      <c r="B40" s="119"/>
      <c r="C40" s="119"/>
      <c r="D40" s="120"/>
      <c r="E40" s="124"/>
      <c r="F40" s="124"/>
      <c r="G40" s="119"/>
      <c r="H40" s="120"/>
      <c r="I40" s="124"/>
    </row>
    <row r="41" spans="1:9" x14ac:dyDescent="0.45">
      <c r="A41" s="46"/>
      <c r="B41" s="119"/>
      <c r="C41" s="119"/>
      <c r="D41" s="120"/>
      <c r="E41" s="124"/>
      <c r="F41" s="124"/>
      <c r="G41" s="119"/>
      <c r="H41" s="120"/>
      <c r="I41" s="124"/>
    </row>
    <row r="42" spans="1:9" x14ac:dyDescent="0.45">
      <c r="A42" s="46"/>
      <c r="B42" s="119"/>
      <c r="C42" s="119"/>
      <c r="D42" s="120"/>
      <c r="E42" s="124"/>
      <c r="F42" s="124"/>
      <c r="G42" s="119"/>
      <c r="H42" s="120"/>
      <c r="I42" s="124"/>
    </row>
    <row r="43" spans="1:9" x14ac:dyDescent="0.45">
      <c r="A43" s="46"/>
      <c r="B43" s="119"/>
      <c r="C43" s="119"/>
      <c r="D43" s="120"/>
      <c r="E43" s="124"/>
      <c r="F43" s="124"/>
      <c r="G43" s="119"/>
      <c r="H43" s="120"/>
      <c r="I43" s="124"/>
    </row>
    <row r="44" spans="1:9" x14ac:dyDescent="0.45">
      <c r="A44" s="46"/>
      <c r="B44" s="119"/>
      <c r="C44" s="119"/>
      <c r="D44" s="120"/>
      <c r="E44" s="124"/>
      <c r="F44" s="124"/>
      <c r="G44" s="119"/>
      <c r="H44" s="120"/>
      <c r="I44" s="124"/>
    </row>
    <row r="45" spans="1:9" x14ac:dyDescent="0.45">
      <c r="A45" s="46"/>
      <c r="B45" s="119"/>
      <c r="C45" s="119"/>
      <c r="D45" s="120"/>
      <c r="E45" s="124"/>
      <c r="F45" s="124"/>
      <c r="G45" s="119"/>
      <c r="H45" s="120"/>
      <c r="I45" s="124"/>
    </row>
    <row r="46" spans="1:9" x14ac:dyDescent="0.45">
      <c r="A46" s="46"/>
      <c r="B46" s="119"/>
      <c r="C46" s="119"/>
      <c r="D46" s="120"/>
      <c r="E46" s="124"/>
      <c r="F46" s="124"/>
      <c r="G46" s="119"/>
      <c r="H46" s="120"/>
      <c r="I46" s="124"/>
    </row>
    <row r="47" spans="1:9" x14ac:dyDescent="0.45">
      <c r="A47" s="46"/>
      <c r="B47" s="119"/>
      <c r="C47" s="119"/>
      <c r="D47" s="120"/>
      <c r="E47" s="124"/>
      <c r="F47" s="124"/>
      <c r="G47" s="119"/>
      <c r="H47" s="120"/>
      <c r="I47" s="124"/>
    </row>
    <row r="48" spans="1:9" x14ac:dyDescent="0.45">
      <c r="A48" s="46"/>
      <c r="B48" s="119"/>
      <c r="C48" s="119"/>
      <c r="D48" s="120"/>
      <c r="E48" s="124"/>
      <c r="F48" s="124"/>
      <c r="G48" s="119"/>
      <c r="H48" s="120"/>
      <c r="I48" s="124"/>
    </row>
    <row r="49" spans="1:9" x14ac:dyDescent="0.45">
      <c r="A49" s="46"/>
      <c r="B49" s="119"/>
      <c r="C49" s="119"/>
      <c r="D49" s="120"/>
      <c r="E49" s="124"/>
      <c r="F49" s="124"/>
      <c r="G49" s="119"/>
      <c r="H49" s="120"/>
      <c r="I49" s="124"/>
    </row>
    <row r="50" spans="1:9" x14ac:dyDescent="0.45">
      <c r="A50" s="46"/>
      <c r="B50" s="119"/>
      <c r="C50" s="119"/>
      <c r="D50" s="120"/>
      <c r="E50" s="124"/>
      <c r="F50" s="124"/>
      <c r="G50" s="119"/>
      <c r="H50" s="120"/>
      <c r="I50" s="124"/>
    </row>
    <row r="51" spans="1:9" x14ac:dyDescent="0.45">
      <c r="A51" s="46"/>
      <c r="B51" s="119"/>
      <c r="C51" s="119"/>
      <c r="D51" s="120"/>
      <c r="E51" s="124"/>
      <c r="F51" s="124"/>
      <c r="G51" s="119"/>
      <c r="H51" s="120"/>
      <c r="I51" s="124"/>
    </row>
    <row r="52" spans="1:9" x14ac:dyDescent="0.45">
      <c r="A52" s="46"/>
      <c r="B52" s="119"/>
      <c r="C52" s="119"/>
      <c r="D52" s="120"/>
      <c r="E52" s="124"/>
      <c r="F52" s="124"/>
      <c r="G52" s="119"/>
      <c r="H52" s="120"/>
      <c r="I52" s="124"/>
    </row>
    <row r="53" spans="1:9" x14ac:dyDescent="0.45">
      <c r="A53" s="46"/>
      <c r="B53" s="119"/>
      <c r="C53" s="119"/>
      <c r="D53" s="120"/>
      <c r="E53" s="124"/>
      <c r="F53" s="124"/>
      <c r="G53" s="119"/>
      <c r="H53" s="120"/>
      <c r="I53" s="124"/>
    </row>
    <row r="54" spans="1:9" x14ac:dyDescent="0.45">
      <c r="A54" s="46"/>
      <c r="B54" s="119"/>
      <c r="C54" s="119"/>
      <c r="D54" s="120"/>
      <c r="E54" s="124"/>
      <c r="F54" s="124"/>
      <c r="G54" s="119"/>
      <c r="H54" s="120"/>
      <c r="I54" s="124"/>
    </row>
    <row r="55" spans="1:9" x14ac:dyDescent="0.45">
      <c r="A55" s="46"/>
      <c r="B55" s="119"/>
      <c r="C55" s="119"/>
      <c r="D55" s="120"/>
      <c r="E55" s="124"/>
      <c r="F55" s="124"/>
      <c r="G55" s="119"/>
      <c r="H55" s="120"/>
      <c r="I55" s="124"/>
    </row>
  </sheetData>
  <mergeCells count="1">
    <mergeCell ref="A1:I1"/>
  </mergeCells>
  <phoneticPr fontId="4"/>
  <conditionalFormatting sqref="A6:I55">
    <cfRule type="expression" dxfId="0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EEB7-0404-4777-8C0B-4407F9E6A395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3" customWidth="1"/>
    <col min="2" max="3" width="10.69921875" style="7" customWidth="1"/>
    <col min="4" max="4" width="10.69921875" style="8" customWidth="1"/>
    <col min="5" max="6" width="10.69921875" style="89" customWidth="1"/>
    <col min="7" max="7" width="10.69921875" style="7" customWidth="1"/>
    <col min="8" max="8" width="10.69921875" style="8" customWidth="1"/>
    <col min="9" max="9" width="10.69921875" style="89" customWidth="1"/>
    <col min="10" max="10" width="5.19921875" style="66" customWidth="1"/>
    <col min="11" max="21" width="10.69921875" style="63" customWidth="1"/>
    <col min="22" max="16384" width="8.09765625" style="63"/>
  </cols>
  <sheetData>
    <row r="1" spans="1:23" ht="40.5" customHeight="1" x14ac:dyDescent="0.45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61"/>
      <c r="W1" s="62"/>
    </row>
    <row r="3" spans="1:23" ht="22.2" thickBot="1" x14ac:dyDescent="0.5">
      <c r="A3" s="64" t="s">
        <v>13</v>
      </c>
      <c r="B3" s="17"/>
      <c r="C3" s="17"/>
      <c r="D3" s="18"/>
      <c r="E3" s="107"/>
      <c r="F3" s="107"/>
      <c r="G3" s="17"/>
      <c r="H3" s="18"/>
      <c r="I3" s="107"/>
      <c r="K3" s="64" t="s">
        <v>12</v>
      </c>
      <c r="L3" s="65"/>
      <c r="M3" s="65"/>
      <c r="N3" s="65"/>
      <c r="O3" s="65"/>
      <c r="P3" s="67"/>
      <c r="Q3" s="67"/>
      <c r="R3" s="65"/>
      <c r="S3" s="65"/>
      <c r="T3" s="65"/>
      <c r="U3" s="65"/>
    </row>
    <row r="5" spans="1:23" ht="23.1" customHeight="1" x14ac:dyDescent="0.45">
      <c r="A5" s="68"/>
      <c r="B5" s="156"/>
      <c r="C5" s="156"/>
      <c r="D5" s="157"/>
      <c r="E5" s="158"/>
      <c r="F5" s="158"/>
      <c r="G5" s="156"/>
      <c r="H5" s="157"/>
      <c r="I5" s="158"/>
    </row>
    <row r="6" spans="1:23" ht="23.1" customHeight="1" x14ac:dyDescent="0.45">
      <c r="A6" s="69"/>
      <c r="B6" s="175"/>
      <c r="C6" s="175"/>
      <c r="D6" s="178"/>
      <c r="E6" s="182"/>
      <c r="F6" s="182"/>
      <c r="G6" s="175"/>
      <c r="H6" s="178"/>
      <c r="I6" s="183"/>
      <c r="J6" s="70"/>
    </row>
    <row r="7" spans="1:23" ht="23.1" customHeight="1" x14ac:dyDescent="0.45">
      <c r="A7" s="71"/>
      <c r="B7" s="152"/>
      <c r="C7" s="152"/>
      <c r="D7" s="153"/>
      <c r="E7" s="161"/>
      <c r="F7" s="161"/>
      <c r="G7" s="152"/>
      <c r="H7" s="153"/>
      <c r="I7" s="161"/>
      <c r="J7" s="70"/>
      <c r="U7" s="72"/>
    </row>
    <row r="8" spans="1:23" ht="23.1" customHeight="1" x14ac:dyDescent="0.45">
      <c r="A8" s="69"/>
      <c r="B8" s="176"/>
      <c r="C8" s="176"/>
      <c r="D8" s="179"/>
      <c r="E8" s="183"/>
      <c r="F8" s="183"/>
      <c r="G8" s="176"/>
      <c r="H8" s="179"/>
      <c r="I8" s="183"/>
      <c r="J8" s="70"/>
      <c r="U8" s="72"/>
    </row>
    <row r="9" spans="1:23" ht="23.1" customHeight="1" x14ac:dyDescent="0.45">
      <c r="A9" s="71"/>
      <c r="B9" s="152"/>
      <c r="C9" s="152"/>
      <c r="D9" s="153"/>
      <c r="E9" s="161"/>
      <c r="F9" s="161"/>
      <c r="G9" s="152"/>
      <c r="H9" s="153"/>
      <c r="I9" s="161"/>
      <c r="J9" s="70"/>
      <c r="U9" s="72"/>
    </row>
    <row r="10" spans="1:23" ht="23.1" customHeight="1" x14ac:dyDescent="0.45">
      <c r="A10" s="69"/>
      <c r="B10" s="176"/>
      <c r="C10" s="176"/>
      <c r="D10" s="179"/>
      <c r="E10" s="183"/>
      <c r="F10" s="183"/>
      <c r="G10" s="176"/>
      <c r="H10" s="179"/>
      <c r="I10" s="183"/>
      <c r="J10" s="70"/>
      <c r="U10" s="72"/>
    </row>
    <row r="11" spans="1:23" ht="23.1" customHeight="1" x14ac:dyDescent="0.45">
      <c r="B11" s="94"/>
      <c r="C11" s="94"/>
      <c r="D11" s="95"/>
      <c r="E11" s="103"/>
      <c r="F11" s="103"/>
      <c r="G11" s="94"/>
      <c r="H11" s="95"/>
      <c r="I11" s="103"/>
      <c r="J11" s="70"/>
      <c r="U11" s="72"/>
    </row>
    <row r="12" spans="1:23" ht="23.1" customHeight="1" x14ac:dyDescent="0.45">
      <c r="A12" s="73"/>
      <c r="B12" s="56"/>
      <c r="C12" s="56"/>
      <c r="D12" s="57"/>
      <c r="E12" s="163"/>
      <c r="F12" s="163"/>
      <c r="G12" s="56"/>
      <c r="H12" s="57"/>
      <c r="I12" s="163"/>
      <c r="J12" s="70"/>
      <c r="U12" s="72"/>
    </row>
    <row r="13" spans="1:23" ht="23.1" customHeight="1" x14ac:dyDescent="0.45">
      <c r="A13" s="74"/>
      <c r="J13" s="70"/>
      <c r="U13" s="72"/>
    </row>
    <row r="14" spans="1:23" ht="23.1" customHeight="1" x14ac:dyDescent="0.45">
      <c r="J14" s="70"/>
      <c r="U14" s="72"/>
    </row>
    <row r="15" spans="1:23" ht="23.1" customHeight="1" x14ac:dyDescent="0.45">
      <c r="A15" s="75"/>
      <c r="J15" s="70"/>
      <c r="K15" s="75"/>
      <c r="P15" s="76"/>
      <c r="Q15" s="76"/>
    </row>
    <row r="16" spans="1:23" ht="23.1" customHeight="1" x14ac:dyDescent="0.45">
      <c r="J16" s="70"/>
      <c r="U16" s="72"/>
    </row>
    <row r="17" spans="1:21" ht="15.75" customHeight="1" x14ac:dyDescent="0.45">
      <c r="A17" s="77"/>
      <c r="B17" s="142"/>
      <c r="C17" s="142"/>
      <c r="D17" s="180"/>
      <c r="E17" s="184"/>
      <c r="F17" s="184"/>
      <c r="G17" s="142"/>
      <c r="H17" s="180"/>
      <c r="I17" s="184"/>
      <c r="J17" s="70"/>
      <c r="U17" s="72"/>
    </row>
    <row r="18" spans="1:21" ht="23.25" customHeight="1" thickBot="1" x14ac:dyDescent="0.5">
      <c r="A18" s="64" t="s">
        <v>14</v>
      </c>
      <c r="B18" s="17"/>
      <c r="C18" s="17"/>
      <c r="D18" s="18"/>
      <c r="E18" s="107"/>
      <c r="F18" s="107"/>
      <c r="G18" s="17"/>
      <c r="H18" s="18"/>
      <c r="I18" s="107"/>
      <c r="J18" s="70"/>
      <c r="K18" s="64" t="s">
        <v>15</v>
      </c>
      <c r="L18" s="65"/>
      <c r="M18" s="65"/>
      <c r="N18" s="65"/>
      <c r="O18" s="65"/>
      <c r="P18" s="67"/>
      <c r="Q18" s="67"/>
      <c r="R18" s="65"/>
      <c r="S18" s="65"/>
      <c r="T18" s="65"/>
      <c r="U18" s="65"/>
    </row>
    <row r="19" spans="1:21" ht="15.75" customHeight="1" x14ac:dyDescent="0.45">
      <c r="J19" s="78"/>
      <c r="U19" s="72"/>
    </row>
    <row r="20" spans="1:21" ht="23.1" customHeight="1" x14ac:dyDescent="0.45">
      <c r="A20" s="68"/>
      <c r="B20" s="156"/>
      <c r="C20" s="156"/>
      <c r="D20" s="157"/>
      <c r="E20" s="158"/>
      <c r="F20" s="158"/>
      <c r="G20" s="156"/>
      <c r="H20" s="157"/>
      <c r="I20" s="158"/>
      <c r="J20" s="78"/>
      <c r="U20" s="72"/>
    </row>
    <row r="21" spans="1:21" ht="23.1" customHeight="1" x14ac:dyDescent="0.45">
      <c r="A21" s="69"/>
      <c r="B21" s="175"/>
      <c r="C21" s="175"/>
      <c r="D21" s="178"/>
      <c r="E21" s="182"/>
      <c r="F21" s="182"/>
      <c r="G21" s="175"/>
      <c r="H21" s="178"/>
      <c r="I21" s="183"/>
      <c r="J21" s="78"/>
      <c r="U21" s="72"/>
    </row>
    <row r="22" spans="1:21" ht="23.1" customHeight="1" x14ac:dyDescent="0.45">
      <c r="A22" s="71"/>
      <c r="B22" s="111"/>
      <c r="C22" s="111"/>
      <c r="D22" s="112"/>
      <c r="E22" s="117"/>
      <c r="F22" s="117"/>
      <c r="G22" s="111"/>
      <c r="H22" s="112"/>
      <c r="I22" s="165"/>
      <c r="J22" s="78"/>
      <c r="U22" s="72"/>
    </row>
    <row r="23" spans="1:21" ht="23.1" customHeight="1" x14ac:dyDescent="0.3">
      <c r="A23" s="69"/>
      <c r="B23" s="175"/>
      <c r="C23" s="175"/>
      <c r="D23" s="178"/>
      <c r="E23" s="182"/>
      <c r="F23" s="182"/>
      <c r="G23" s="175"/>
      <c r="H23" s="178"/>
      <c r="I23" s="183"/>
      <c r="J23" s="78"/>
      <c r="U23" s="79"/>
    </row>
    <row r="24" spans="1:21" ht="23.1" customHeight="1" x14ac:dyDescent="0.45">
      <c r="A24" s="71"/>
      <c r="B24" s="111"/>
      <c r="C24" s="111"/>
      <c r="D24" s="112"/>
      <c r="E24" s="117"/>
      <c r="F24" s="117"/>
      <c r="G24" s="111"/>
      <c r="H24" s="112"/>
      <c r="I24" s="165"/>
      <c r="J24" s="78"/>
    </row>
    <row r="25" spans="1:21" ht="23.1" customHeight="1" x14ac:dyDescent="0.45">
      <c r="A25" s="69"/>
      <c r="B25" s="175"/>
      <c r="C25" s="175"/>
      <c r="D25" s="178"/>
      <c r="E25" s="182"/>
      <c r="F25" s="182"/>
      <c r="G25" s="175"/>
      <c r="H25" s="178"/>
      <c r="I25" s="183"/>
      <c r="J25" s="78"/>
    </row>
    <row r="26" spans="1:21" ht="23.1" customHeight="1" x14ac:dyDescent="0.45">
      <c r="A26" s="71"/>
      <c r="B26" s="111"/>
      <c r="C26" s="111"/>
      <c r="D26" s="112"/>
      <c r="E26" s="117"/>
      <c r="F26" s="117"/>
      <c r="G26" s="111"/>
      <c r="H26" s="112"/>
      <c r="I26" s="165"/>
      <c r="J26" s="78"/>
    </row>
    <row r="27" spans="1:21" ht="23.1" customHeight="1" x14ac:dyDescent="0.45">
      <c r="A27" s="69"/>
      <c r="B27" s="177"/>
      <c r="C27" s="177"/>
      <c r="D27" s="181"/>
      <c r="E27" s="185"/>
      <c r="F27" s="185"/>
      <c r="G27" s="177"/>
      <c r="H27" s="181"/>
      <c r="I27" s="187"/>
      <c r="J27" s="78"/>
    </row>
    <row r="28" spans="1:21" ht="23.1" customHeight="1" x14ac:dyDescent="0.45">
      <c r="A28" s="71"/>
      <c r="B28" s="111"/>
      <c r="C28" s="111"/>
      <c r="D28" s="112"/>
      <c r="E28" s="117"/>
      <c r="F28" s="117"/>
      <c r="G28" s="111"/>
      <c r="H28" s="112"/>
      <c r="I28" s="165"/>
      <c r="J28" s="78"/>
    </row>
    <row r="29" spans="1:21" ht="23.1" customHeight="1" x14ac:dyDescent="0.45">
      <c r="A29" s="69"/>
      <c r="B29" s="175"/>
      <c r="C29" s="175"/>
      <c r="D29" s="178"/>
      <c r="E29" s="182"/>
      <c r="F29" s="182"/>
      <c r="G29" s="175"/>
      <c r="H29" s="178"/>
      <c r="I29" s="183"/>
      <c r="J29" s="78"/>
    </row>
    <row r="30" spans="1:21" ht="23.1" customHeight="1" x14ac:dyDescent="0.45">
      <c r="A30" s="71"/>
      <c r="B30" s="111"/>
      <c r="C30" s="111"/>
      <c r="D30" s="112"/>
      <c r="E30" s="117"/>
      <c r="F30" s="117"/>
      <c r="G30" s="111"/>
      <c r="H30" s="112"/>
      <c r="I30" s="165"/>
      <c r="J30" s="78"/>
    </row>
    <row r="31" spans="1:21" ht="23.1" customHeight="1" x14ac:dyDescent="0.45">
      <c r="A31" s="71"/>
      <c r="B31" s="150"/>
      <c r="C31" s="150"/>
      <c r="D31" s="151"/>
      <c r="E31" s="160"/>
      <c r="F31" s="160"/>
      <c r="G31" s="150"/>
      <c r="H31" s="151"/>
      <c r="I31" s="161"/>
      <c r="J31" s="78"/>
    </row>
    <row r="32" spans="1:21" ht="23.1" customHeight="1" x14ac:dyDescent="0.45">
      <c r="A32" s="71"/>
      <c r="B32" s="150"/>
      <c r="C32" s="150"/>
      <c r="D32" s="151"/>
      <c r="E32" s="160"/>
      <c r="F32" s="160"/>
      <c r="G32" s="150"/>
      <c r="H32" s="151"/>
      <c r="I32" s="161"/>
      <c r="J32" s="78"/>
    </row>
    <row r="33" spans="1:10" ht="23.1" customHeight="1" x14ac:dyDescent="0.45">
      <c r="A33" s="71"/>
      <c r="B33" s="150"/>
      <c r="C33" s="150"/>
      <c r="D33" s="151"/>
      <c r="E33" s="160"/>
      <c r="F33" s="160"/>
      <c r="G33" s="150"/>
      <c r="H33" s="151"/>
      <c r="I33" s="161"/>
      <c r="J33" s="78"/>
    </row>
    <row r="34" spans="1:10" ht="23.1" customHeight="1" x14ac:dyDescent="0.45">
      <c r="A34" s="71"/>
      <c r="B34" s="150"/>
      <c r="C34" s="150"/>
      <c r="D34" s="151"/>
      <c r="E34" s="160"/>
      <c r="F34" s="160"/>
      <c r="G34" s="150"/>
      <c r="H34" s="151"/>
      <c r="I34" s="161"/>
      <c r="J34" s="78"/>
    </row>
    <row r="35" spans="1:10" ht="23.1" customHeight="1" x14ac:dyDescent="0.45">
      <c r="A35" s="71"/>
      <c r="B35" s="150"/>
      <c r="C35" s="150"/>
      <c r="D35" s="151"/>
      <c r="E35" s="160"/>
      <c r="F35" s="160"/>
      <c r="G35" s="150"/>
      <c r="H35" s="151"/>
      <c r="I35" s="161"/>
      <c r="J35" s="78"/>
    </row>
    <row r="36" spans="1:10" ht="23.1" customHeight="1" x14ac:dyDescent="0.45">
      <c r="A36" s="71"/>
      <c r="B36" s="150"/>
      <c r="C36" s="150"/>
      <c r="D36" s="151"/>
      <c r="E36" s="160"/>
      <c r="F36" s="160"/>
      <c r="G36" s="150"/>
      <c r="H36" s="151"/>
      <c r="I36" s="161"/>
      <c r="J36" s="78"/>
    </row>
    <row r="37" spans="1:10" ht="23.1" customHeight="1" x14ac:dyDescent="0.45">
      <c r="A37" s="71"/>
      <c r="B37" s="150"/>
      <c r="C37" s="150"/>
      <c r="D37" s="151"/>
      <c r="E37" s="160"/>
      <c r="F37" s="160"/>
      <c r="G37" s="150"/>
      <c r="H37" s="151"/>
      <c r="I37" s="161"/>
      <c r="J37" s="78"/>
    </row>
    <row r="38" spans="1:10" ht="23.1" customHeight="1" x14ac:dyDescent="0.45">
      <c r="A38" s="71"/>
      <c r="B38" s="150"/>
      <c r="C38" s="150"/>
      <c r="D38" s="151"/>
      <c r="E38" s="160"/>
      <c r="F38" s="160"/>
      <c r="G38" s="150"/>
      <c r="H38" s="151"/>
      <c r="I38" s="161"/>
      <c r="J38" s="78"/>
    </row>
    <row r="39" spans="1:10" ht="23.1" customHeight="1" x14ac:dyDescent="0.45">
      <c r="A39" s="71"/>
      <c r="B39" s="150"/>
      <c r="C39" s="150"/>
      <c r="D39" s="151"/>
      <c r="E39" s="160"/>
      <c r="F39" s="160"/>
      <c r="G39" s="150"/>
      <c r="H39" s="151"/>
      <c r="I39" s="161"/>
      <c r="J39" s="78"/>
    </row>
    <row r="40" spans="1:10" ht="23.1" customHeight="1" x14ac:dyDescent="0.45">
      <c r="B40" s="192"/>
      <c r="C40" s="192"/>
      <c r="D40" s="193"/>
      <c r="E40" s="194"/>
      <c r="F40" s="194"/>
      <c r="G40" s="192"/>
      <c r="H40" s="193"/>
      <c r="I40" s="194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0"/>
      <c r="B43" s="142"/>
      <c r="C43" s="54"/>
      <c r="D43" s="55"/>
      <c r="E43" s="186"/>
      <c r="F43" s="186"/>
      <c r="G43" s="54"/>
      <c r="H43" s="55"/>
      <c r="I43" s="163"/>
    </row>
    <row r="44" spans="1:10" ht="15.75" customHeight="1" x14ac:dyDescent="0.45">
      <c r="A44" s="80"/>
      <c r="B44" s="142"/>
      <c r="C44" s="54"/>
      <c r="D44" s="55"/>
      <c r="E44" s="186"/>
      <c r="F44" s="186"/>
      <c r="G44" s="54"/>
      <c r="H44" s="55"/>
      <c r="I44" s="163"/>
    </row>
    <row r="45" spans="1:10" ht="15.75" customHeight="1" x14ac:dyDescent="0.45">
      <c r="A45" s="80"/>
      <c r="B45" s="142"/>
      <c r="C45" s="54"/>
      <c r="D45" s="55"/>
      <c r="E45" s="186"/>
      <c r="F45" s="186"/>
      <c r="G45" s="54"/>
      <c r="H45" s="55"/>
      <c r="I45" s="163"/>
    </row>
    <row r="46" spans="1:10" ht="15.75" customHeight="1" x14ac:dyDescent="0.45">
      <c r="A46" s="80"/>
      <c r="B46" s="142"/>
      <c r="C46" s="54"/>
      <c r="D46" s="55"/>
      <c r="E46" s="186"/>
      <c r="F46" s="186"/>
      <c r="G46" s="54"/>
      <c r="H46" s="55"/>
      <c r="I46" s="163"/>
    </row>
    <row r="47" spans="1:10" ht="15.75" customHeight="1" x14ac:dyDescent="0.45">
      <c r="A47" s="80"/>
      <c r="B47" s="142"/>
      <c r="C47" s="56"/>
      <c r="D47" s="57"/>
      <c r="E47" s="163"/>
      <c r="F47" s="163"/>
      <c r="G47" s="56"/>
      <c r="H47" s="57"/>
      <c r="I47" s="163"/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orientation="landscape" r:id="rId1"/>
  <colBreaks count="1" manualBreakCount="1">
    <brk id="2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263F-44B3-4BA5-8EB3-0A5FE7EA8D92}">
  <sheetPr>
    <pageSetUpPr fitToPage="1"/>
  </sheetPr>
  <dimension ref="A1:S54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8" x14ac:dyDescent="0.45"/>
  <cols>
    <col min="1" max="10" width="11.8984375" customWidth="1"/>
    <col min="11" max="19" width="11.8984375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7.399999999999999" x14ac:dyDescent="0.4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9" ht="27" thickBot="1" x14ac:dyDescent="0.5">
      <c r="A3" s="16" t="s">
        <v>6</v>
      </c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7.399999999999999" x14ac:dyDescent="0.4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9" ht="17.399999999999999" x14ac:dyDescent="0.4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pans="1:19" ht="21.6" x14ac:dyDescent="0.45">
      <c r="A6" s="332"/>
      <c r="B6" s="332"/>
      <c r="C6" s="332"/>
      <c r="D6" s="329"/>
      <c r="E6" s="329"/>
      <c r="F6" s="329"/>
      <c r="G6" s="329"/>
      <c r="H6" s="330"/>
      <c r="I6" s="330"/>
      <c r="J6" s="331"/>
      <c r="K6" s="331"/>
      <c r="L6" s="331"/>
      <c r="M6" s="331"/>
      <c r="N6" s="329"/>
      <c r="O6" s="329"/>
      <c r="P6" s="330"/>
      <c r="Q6" s="330"/>
      <c r="R6" s="331"/>
      <c r="S6" s="331"/>
    </row>
    <row r="7" spans="1:19" ht="17.399999999999999" x14ac:dyDescent="0.45">
      <c r="A7" s="325"/>
      <c r="B7" s="325"/>
      <c r="C7" s="325"/>
      <c r="D7" s="326"/>
      <c r="E7" s="326"/>
      <c r="F7" s="326"/>
      <c r="G7" s="326"/>
      <c r="H7" s="327"/>
      <c r="I7" s="327"/>
      <c r="J7" s="328"/>
      <c r="K7" s="328"/>
      <c r="L7" s="328"/>
      <c r="M7" s="328"/>
      <c r="N7" s="326"/>
      <c r="O7" s="326"/>
      <c r="P7" s="327"/>
      <c r="Q7" s="327"/>
      <c r="R7" s="328"/>
      <c r="S7" s="328"/>
    </row>
    <row r="8" spans="1:19" ht="17.399999999999999" x14ac:dyDescent="0.45">
      <c r="A8" s="321"/>
      <c r="B8" s="321"/>
      <c r="C8" s="321"/>
      <c r="D8" s="322"/>
      <c r="E8" s="322"/>
      <c r="F8" s="322"/>
      <c r="G8" s="322"/>
      <c r="H8" s="323"/>
      <c r="I8" s="323"/>
      <c r="J8" s="324"/>
      <c r="K8" s="324"/>
      <c r="L8" s="324"/>
      <c r="M8" s="324"/>
      <c r="N8" s="322"/>
      <c r="O8" s="322"/>
      <c r="P8" s="323"/>
      <c r="Q8" s="323"/>
      <c r="R8" s="324"/>
      <c r="S8" s="324"/>
    </row>
    <row r="9" spans="1:19" ht="17.399999999999999" x14ac:dyDescent="0.45">
      <c r="A9" s="325"/>
      <c r="B9" s="325"/>
      <c r="C9" s="325"/>
      <c r="D9" s="326"/>
      <c r="E9" s="326"/>
      <c r="F9" s="326"/>
      <c r="G9" s="326"/>
      <c r="H9" s="327"/>
      <c r="I9" s="327"/>
      <c r="J9" s="328"/>
      <c r="K9" s="328"/>
      <c r="L9" s="328"/>
      <c r="M9" s="328"/>
      <c r="N9" s="326"/>
      <c r="O9" s="326"/>
      <c r="P9" s="327"/>
      <c r="Q9" s="327"/>
      <c r="R9" s="328"/>
      <c r="S9" s="328"/>
    </row>
    <row r="10" spans="1:19" ht="17.399999999999999" x14ac:dyDescent="0.45">
      <c r="A10" s="321"/>
      <c r="B10" s="321"/>
      <c r="C10" s="321"/>
      <c r="D10" s="322"/>
      <c r="E10" s="322"/>
      <c r="F10" s="322"/>
      <c r="G10" s="322"/>
      <c r="H10" s="323"/>
      <c r="I10" s="323"/>
      <c r="J10" s="324"/>
      <c r="K10" s="324"/>
      <c r="L10" s="324"/>
      <c r="M10" s="324"/>
      <c r="N10" s="322"/>
      <c r="O10" s="322"/>
      <c r="P10" s="323"/>
      <c r="Q10" s="323"/>
      <c r="R10" s="324"/>
      <c r="S10" s="324"/>
    </row>
    <row r="11" spans="1:19" ht="17.399999999999999" x14ac:dyDescent="0.45">
      <c r="A11" s="325"/>
      <c r="B11" s="325"/>
      <c r="C11" s="325"/>
      <c r="D11" s="326"/>
      <c r="E11" s="326"/>
      <c r="F11" s="326"/>
      <c r="G11" s="326"/>
      <c r="H11" s="327"/>
      <c r="I11" s="327"/>
      <c r="J11" s="328"/>
      <c r="K11" s="328"/>
      <c r="L11" s="328"/>
      <c r="M11" s="328"/>
      <c r="N11" s="326"/>
      <c r="O11" s="326"/>
      <c r="P11" s="327"/>
      <c r="Q11" s="327"/>
      <c r="R11" s="328"/>
      <c r="S11" s="328"/>
    </row>
    <row r="12" spans="1:19" ht="17.399999999999999" x14ac:dyDescent="0.45">
      <c r="A12" s="321"/>
      <c r="B12" s="321"/>
      <c r="C12" s="321"/>
      <c r="D12" s="322"/>
      <c r="E12" s="322"/>
      <c r="F12" s="322"/>
      <c r="G12" s="322"/>
      <c r="H12" s="323"/>
      <c r="I12" s="323"/>
      <c r="J12" s="324"/>
      <c r="K12" s="324"/>
      <c r="L12" s="324"/>
      <c r="M12" s="324"/>
      <c r="N12" s="322"/>
      <c r="O12" s="322"/>
      <c r="P12" s="323"/>
      <c r="Q12" s="323"/>
      <c r="R12" s="324"/>
      <c r="S12" s="324"/>
    </row>
    <row r="13" spans="1:19" ht="17.399999999999999" x14ac:dyDescent="0.45">
      <c r="A13" s="325"/>
      <c r="B13" s="325"/>
      <c r="C13" s="325"/>
      <c r="D13" s="326"/>
      <c r="E13" s="326"/>
      <c r="F13" s="326"/>
      <c r="G13" s="326"/>
      <c r="H13" s="327"/>
      <c r="I13" s="327"/>
      <c r="J13" s="328"/>
      <c r="K13" s="328"/>
      <c r="L13" s="328"/>
      <c r="M13" s="328"/>
      <c r="N13" s="326"/>
      <c r="O13" s="326"/>
      <c r="P13" s="327"/>
      <c r="Q13" s="327"/>
      <c r="R13" s="328"/>
      <c r="S13" s="328"/>
    </row>
    <row r="14" spans="1:19" ht="17.399999999999999" x14ac:dyDescent="0.45">
      <c r="A14" s="321"/>
      <c r="B14" s="321"/>
      <c r="C14" s="321"/>
      <c r="D14" s="322"/>
      <c r="E14" s="322"/>
      <c r="F14" s="322"/>
      <c r="G14" s="322"/>
      <c r="H14" s="323"/>
      <c r="I14" s="323"/>
      <c r="J14" s="324"/>
      <c r="K14" s="324"/>
      <c r="L14" s="324"/>
      <c r="M14" s="324"/>
      <c r="N14" s="322"/>
      <c r="O14" s="322"/>
      <c r="P14" s="323"/>
      <c r="Q14" s="323"/>
      <c r="R14" s="324"/>
      <c r="S14" s="324"/>
    </row>
    <row r="15" spans="1:19" ht="17.399999999999999" x14ac:dyDescent="0.45">
      <c r="A15" s="325"/>
      <c r="B15" s="325"/>
      <c r="C15" s="325"/>
      <c r="D15" s="326"/>
      <c r="E15" s="326"/>
      <c r="F15" s="326"/>
      <c r="G15" s="326"/>
      <c r="H15" s="327"/>
      <c r="I15" s="327"/>
      <c r="J15" s="328"/>
      <c r="K15" s="328"/>
      <c r="L15" s="328"/>
      <c r="M15" s="328"/>
      <c r="N15" s="326"/>
      <c r="O15" s="326"/>
      <c r="P15" s="327"/>
      <c r="Q15" s="327"/>
      <c r="R15" s="328"/>
      <c r="S15" s="328"/>
    </row>
    <row r="16" spans="1:19" ht="17.399999999999999" x14ac:dyDescent="0.45">
      <c r="A16" s="321"/>
      <c r="B16" s="321"/>
      <c r="C16" s="321"/>
      <c r="D16" s="322"/>
      <c r="E16" s="322"/>
      <c r="F16" s="322"/>
      <c r="G16" s="322"/>
      <c r="H16" s="323"/>
      <c r="I16" s="323"/>
      <c r="J16" s="324"/>
      <c r="K16" s="324"/>
      <c r="L16" s="324"/>
      <c r="M16" s="324"/>
      <c r="N16" s="322"/>
      <c r="O16" s="322"/>
      <c r="P16" s="323"/>
      <c r="Q16" s="323"/>
      <c r="R16" s="324"/>
      <c r="S16" s="324"/>
    </row>
    <row r="17" spans="1:19" ht="17.399999999999999" x14ac:dyDescent="0.45">
      <c r="A17" s="336"/>
      <c r="B17" s="336"/>
      <c r="C17" s="336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4"/>
      <c r="O17" s="334"/>
      <c r="P17" s="335"/>
      <c r="Q17" s="335"/>
      <c r="R17" s="333"/>
      <c r="S17" s="333"/>
    </row>
    <row r="18" spans="1:19" ht="17.399999999999999" x14ac:dyDescent="0.45">
      <c r="A18" s="317"/>
      <c r="B18" s="317"/>
      <c r="C18" s="317"/>
      <c r="D18" s="318"/>
      <c r="E18" s="318"/>
      <c r="F18" s="318"/>
      <c r="G18" s="318"/>
      <c r="H18" s="319"/>
      <c r="I18" s="319"/>
      <c r="J18" s="320"/>
      <c r="K18" s="320"/>
      <c r="L18" s="320"/>
      <c r="M18" s="320"/>
      <c r="N18" s="318"/>
      <c r="O18" s="318"/>
      <c r="P18" s="319"/>
      <c r="Q18" s="319"/>
      <c r="R18" s="320"/>
      <c r="S18" s="320"/>
    </row>
    <row r="19" spans="1:19" ht="17.399999999999999" x14ac:dyDescent="0.45">
      <c r="A19" s="316"/>
      <c r="B19" s="316"/>
      <c r="C19" s="316"/>
      <c r="D19" s="313"/>
      <c r="E19" s="313"/>
      <c r="F19" s="313"/>
      <c r="G19" s="313"/>
      <c r="H19" s="314"/>
      <c r="I19" s="314"/>
      <c r="J19" s="315"/>
      <c r="K19" s="315"/>
      <c r="L19" s="315"/>
      <c r="M19" s="315"/>
      <c r="N19" s="313"/>
      <c r="O19" s="313"/>
      <c r="P19" s="314"/>
      <c r="Q19" s="314"/>
      <c r="R19" s="315"/>
      <c r="S19" s="315"/>
    </row>
    <row r="20" spans="1:19" ht="17.399999999999999" x14ac:dyDescent="0.45">
      <c r="A20" s="5"/>
      <c r="B20" s="5"/>
      <c r="C20" s="7"/>
      <c r="D20" s="5"/>
      <c r="E20" s="5"/>
      <c r="F20" s="5"/>
      <c r="G20" s="5"/>
      <c r="H20" s="5"/>
      <c r="I20" s="5"/>
      <c r="J20" s="5"/>
    </row>
    <row r="21" spans="1:19" ht="22.2" thickBot="1" x14ac:dyDescent="0.5">
      <c r="A21" s="16" t="s">
        <v>9</v>
      </c>
      <c r="B21" s="31"/>
      <c r="C21" s="31"/>
      <c r="D21" s="31"/>
      <c r="E21" s="31"/>
      <c r="F21" s="31"/>
      <c r="G21" s="31"/>
      <c r="H21" s="31"/>
      <c r="I21" s="31"/>
      <c r="J21" s="31"/>
      <c r="L21" s="16" t="s">
        <v>10</v>
      </c>
      <c r="M21" s="31"/>
      <c r="N21" s="31"/>
      <c r="O21" s="31"/>
      <c r="P21" s="31"/>
      <c r="Q21" s="32"/>
      <c r="R21" s="32"/>
      <c r="S21" s="31"/>
    </row>
    <row r="22" spans="1:19" ht="17.399999999999999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9" ht="17.399999999999999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9" ht="15.75" customHeight="1" x14ac:dyDescent="0.45">
      <c r="A24" s="34"/>
      <c r="B24" s="35"/>
      <c r="C24" s="108"/>
      <c r="D24" s="108"/>
      <c r="E24" s="109"/>
      <c r="F24" s="116"/>
      <c r="G24" s="116"/>
      <c r="H24" s="108"/>
      <c r="I24" s="110"/>
      <c r="J24" s="116"/>
    </row>
    <row r="25" spans="1:19" ht="15.75" customHeight="1" x14ac:dyDescent="0.45">
      <c r="A25" s="36"/>
      <c r="B25" s="37"/>
      <c r="C25" s="111"/>
      <c r="D25" s="111"/>
      <c r="E25" s="112"/>
      <c r="F25" s="117"/>
      <c r="G25" s="117"/>
      <c r="H25" s="111"/>
      <c r="I25" s="113"/>
      <c r="J25" s="117"/>
    </row>
    <row r="26" spans="1:19" ht="15.75" customHeight="1" x14ac:dyDescent="0.45">
      <c r="A26" s="34"/>
      <c r="B26" s="35"/>
      <c r="C26" s="108"/>
      <c r="D26" s="108"/>
      <c r="E26" s="109"/>
      <c r="F26" s="116"/>
      <c r="G26" s="116"/>
      <c r="H26" s="108"/>
      <c r="I26" s="110"/>
      <c r="J26" s="116"/>
    </row>
    <row r="27" spans="1:19" ht="15.75" customHeight="1" x14ac:dyDescent="0.45">
      <c r="A27" s="36"/>
      <c r="B27" s="37"/>
      <c r="C27" s="111"/>
      <c r="D27" s="111"/>
      <c r="E27" s="112"/>
      <c r="F27" s="117"/>
      <c r="G27" s="117"/>
      <c r="H27" s="111"/>
      <c r="I27" s="113"/>
      <c r="J27" s="117"/>
    </row>
    <row r="28" spans="1:19" ht="15.75" customHeight="1" x14ac:dyDescent="0.45">
      <c r="A28" s="34"/>
      <c r="B28" s="35"/>
      <c r="C28" s="108"/>
      <c r="D28" s="108"/>
      <c r="E28" s="109"/>
      <c r="F28" s="116"/>
      <c r="G28" s="116"/>
      <c r="H28" s="108"/>
      <c r="I28" s="110"/>
      <c r="J28" s="116"/>
    </row>
    <row r="29" spans="1:19" ht="15.75" customHeight="1" x14ac:dyDescent="0.45">
      <c r="A29" s="36"/>
      <c r="B29" s="37"/>
      <c r="C29" s="111"/>
      <c r="D29" s="111"/>
      <c r="E29" s="112"/>
      <c r="F29" s="117"/>
      <c r="G29" s="117"/>
      <c r="H29" s="111"/>
      <c r="I29" s="113"/>
      <c r="J29" s="117"/>
    </row>
    <row r="30" spans="1:19" ht="15.75" customHeight="1" x14ac:dyDescent="0.45">
      <c r="A30" s="34"/>
      <c r="B30" s="35"/>
      <c r="C30" s="108"/>
      <c r="D30" s="108"/>
      <c r="E30" s="109"/>
      <c r="F30" s="116"/>
      <c r="G30" s="116"/>
      <c r="H30" s="108"/>
      <c r="I30" s="110"/>
      <c r="J30" s="116"/>
    </row>
    <row r="31" spans="1:19" ht="15.75" customHeight="1" x14ac:dyDescent="0.45">
      <c r="A31" s="36"/>
      <c r="B31" s="37"/>
      <c r="C31" s="111"/>
      <c r="D31" s="111"/>
      <c r="E31" s="112"/>
      <c r="F31" s="117"/>
      <c r="G31" s="117"/>
      <c r="H31" s="111"/>
      <c r="I31" s="113"/>
      <c r="J31" s="117"/>
    </row>
    <row r="32" spans="1:19" ht="15.75" customHeight="1" x14ac:dyDescent="0.45">
      <c r="A32" s="34"/>
      <c r="B32" s="35"/>
      <c r="C32" s="108"/>
      <c r="D32" s="108"/>
      <c r="E32" s="109"/>
      <c r="F32" s="116"/>
      <c r="G32" s="116"/>
      <c r="H32" s="108"/>
      <c r="I32" s="110"/>
      <c r="J32" s="116"/>
    </row>
    <row r="33" spans="1:19" ht="15.75" customHeight="1" x14ac:dyDescent="0.45">
      <c r="A33" s="36"/>
      <c r="B33" s="37"/>
      <c r="C33" s="111"/>
      <c r="D33" s="111"/>
      <c r="E33" s="112"/>
      <c r="F33" s="117"/>
      <c r="G33" s="117"/>
      <c r="H33" s="111"/>
      <c r="I33" s="113"/>
      <c r="J33" s="117"/>
    </row>
    <row r="34" spans="1:19" ht="15.75" customHeight="1" thickBot="1" x14ac:dyDescent="0.5">
      <c r="A34" s="34"/>
      <c r="B34" s="35"/>
      <c r="C34" s="108"/>
      <c r="D34" s="108"/>
      <c r="E34" s="109"/>
      <c r="F34" s="116"/>
      <c r="G34" s="116"/>
      <c r="H34" s="108"/>
      <c r="I34" s="110"/>
      <c r="J34" s="116"/>
    </row>
    <row r="35" spans="1:19" ht="15.75" customHeight="1" x14ac:dyDescent="0.45">
      <c r="A35" s="36"/>
      <c r="B35" s="37"/>
      <c r="C35" s="111"/>
      <c r="D35" s="111"/>
      <c r="E35" s="112"/>
      <c r="F35" s="117"/>
      <c r="G35" s="117"/>
      <c r="H35" s="111"/>
      <c r="I35" s="113"/>
      <c r="J35" s="117"/>
      <c r="L35" s="38"/>
      <c r="M35" s="38"/>
      <c r="N35" s="38"/>
      <c r="O35" s="38"/>
      <c r="P35" s="38"/>
      <c r="Q35" s="38"/>
      <c r="R35" s="38"/>
      <c r="S35" s="38"/>
    </row>
    <row r="36" spans="1:19" ht="15.75" customHeight="1" x14ac:dyDescent="0.45">
      <c r="A36" s="34"/>
      <c r="B36" s="35"/>
      <c r="C36" s="108"/>
      <c r="D36" s="108"/>
      <c r="E36" s="109"/>
      <c r="F36" s="116"/>
      <c r="G36" s="116"/>
      <c r="H36" s="108"/>
      <c r="I36" s="110"/>
      <c r="J36" s="116"/>
    </row>
    <row r="37" spans="1:19" ht="15.75" customHeight="1" x14ac:dyDescent="0.45">
      <c r="A37" s="36"/>
      <c r="B37" s="37"/>
      <c r="C37" s="111"/>
      <c r="D37" s="111"/>
      <c r="E37" s="112"/>
      <c r="F37" s="117"/>
      <c r="G37" s="117"/>
      <c r="H37" s="111"/>
      <c r="I37" s="113"/>
      <c r="J37" s="117"/>
    </row>
    <row r="38" spans="1:19" ht="15.75" customHeight="1" x14ac:dyDescent="0.45">
      <c r="A38" s="34"/>
      <c r="B38" s="35"/>
      <c r="C38" s="108"/>
      <c r="D38" s="108"/>
      <c r="E38" s="109"/>
      <c r="F38" s="116"/>
      <c r="G38" s="116"/>
      <c r="H38" s="108"/>
      <c r="I38" s="110"/>
      <c r="J38" s="116"/>
    </row>
    <row r="39" spans="1:19" ht="15.75" customHeight="1" x14ac:dyDescent="0.45">
      <c r="A39" s="36"/>
      <c r="B39" s="37"/>
      <c r="C39" s="111"/>
      <c r="D39" s="111"/>
      <c r="E39" s="112"/>
      <c r="F39" s="117"/>
      <c r="G39" s="117"/>
      <c r="H39" s="111"/>
      <c r="I39" s="113"/>
      <c r="J39" s="117"/>
    </row>
    <row r="40" spans="1:19" ht="15.75" customHeight="1" x14ac:dyDescent="0.45">
      <c r="A40" s="34"/>
      <c r="B40" s="35"/>
      <c r="C40" s="108"/>
      <c r="D40" s="108"/>
      <c r="E40" s="109"/>
      <c r="F40" s="116"/>
      <c r="G40" s="116"/>
      <c r="H40" s="108"/>
      <c r="I40" s="110"/>
      <c r="J40" s="116"/>
    </row>
    <row r="41" spans="1:19" ht="15.75" customHeight="1" x14ac:dyDescent="0.45">
      <c r="A41" s="36"/>
      <c r="B41" s="37"/>
      <c r="C41" s="111"/>
      <c r="D41" s="111"/>
      <c r="E41" s="112"/>
      <c r="F41" s="117"/>
      <c r="G41" s="117"/>
      <c r="H41" s="111"/>
      <c r="I41" s="113"/>
      <c r="J41" s="117"/>
    </row>
    <row r="42" spans="1:19" ht="15.75" customHeight="1" x14ac:dyDescent="0.45">
      <c r="A42" s="34"/>
      <c r="B42" s="35"/>
      <c r="C42" s="108"/>
      <c r="D42" s="108"/>
      <c r="E42" s="109"/>
      <c r="F42" s="116"/>
      <c r="G42" s="116"/>
      <c r="H42" s="108"/>
      <c r="I42" s="110"/>
      <c r="J42" s="116"/>
    </row>
    <row r="43" spans="1:19" ht="15.75" customHeight="1" x14ac:dyDescent="0.45">
      <c r="A43" s="36"/>
      <c r="B43" s="37"/>
      <c r="C43" s="111"/>
      <c r="D43" s="111"/>
      <c r="E43" s="112"/>
      <c r="F43" s="117"/>
      <c r="G43" s="117"/>
      <c r="H43" s="111"/>
      <c r="I43" s="113"/>
      <c r="J43" s="117"/>
    </row>
    <row r="44" spans="1:19" ht="15.75" customHeight="1" thickBot="1" x14ac:dyDescent="0.5">
      <c r="A44" s="34"/>
      <c r="B44" s="35"/>
      <c r="C44" s="108"/>
      <c r="D44" s="108"/>
      <c r="E44" s="109"/>
      <c r="F44" s="116"/>
      <c r="G44" s="116"/>
      <c r="H44" s="108"/>
      <c r="I44" s="110"/>
      <c r="J44" s="116"/>
    </row>
    <row r="45" spans="1:19" ht="15.75" customHeight="1" x14ac:dyDescent="0.45">
      <c r="A45" s="36"/>
      <c r="B45" s="37"/>
      <c r="C45" s="111"/>
      <c r="D45" s="111"/>
      <c r="E45" s="112"/>
      <c r="F45" s="117"/>
      <c r="G45" s="117"/>
      <c r="H45" s="111"/>
      <c r="I45" s="113"/>
      <c r="J45" s="117"/>
      <c r="L45" s="38"/>
      <c r="M45" s="38"/>
      <c r="N45" s="38"/>
      <c r="O45" s="38"/>
      <c r="P45" s="38"/>
      <c r="Q45" s="38"/>
      <c r="R45" s="38"/>
      <c r="S45" s="38"/>
    </row>
    <row r="46" spans="1:19" ht="15.75" customHeight="1" x14ac:dyDescent="0.45">
      <c r="A46" s="34"/>
      <c r="B46" s="35"/>
      <c r="C46" s="108"/>
      <c r="D46" s="108"/>
      <c r="E46" s="109"/>
      <c r="F46" s="116"/>
      <c r="G46" s="116"/>
      <c r="H46" s="108"/>
      <c r="I46" s="110"/>
      <c r="J46" s="116"/>
    </row>
    <row r="47" spans="1:19" ht="15.75" customHeight="1" x14ac:dyDescent="0.45">
      <c r="A47" s="36"/>
      <c r="B47" s="37"/>
      <c r="C47" s="111"/>
      <c r="D47" s="111"/>
      <c r="E47" s="112"/>
      <c r="F47" s="117"/>
      <c r="G47" s="117"/>
      <c r="H47" s="111"/>
      <c r="I47" s="113"/>
      <c r="J47" s="117"/>
    </row>
    <row r="48" spans="1:19" ht="15.75" customHeight="1" x14ac:dyDescent="0.45">
      <c r="A48" s="34"/>
      <c r="B48" s="35"/>
      <c r="C48" s="108"/>
      <c r="D48" s="108"/>
      <c r="E48" s="109"/>
      <c r="F48" s="116"/>
      <c r="G48" s="116"/>
      <c r="H48" s="108"/>
      <c r="I48" s="110"/>
      <c r="J48" s="116"/>
    </row>
    <row r="49" spans="1:10" ht="15.75" customHeight="1" x14ac:dyDescent="0.45">
      <c r="A49" s="36"/>
      <c r="B49" s="37"/>
      <c r="C49" s="111"/>
      <c r="D49" s="111"/>
      <c r="E49" s="112"/>
      <c r="F49" s="117"/>
      <c r="G49" s="117"/>
      <c r="H49" s="111"/>
      <c r="I49" s="113"/>
      <c r="J49" s="117"/>
    </row>
    <row r="50" spans="1:10" ht="15.75" customHeight="1" x14ac:dyDescent="0.45">
      <c r="A50" s="34"/>
      <c r="B50" s="35"/>
      <c r="C50" s="108"/>
      <c r="D50" s="108"/>
      <c r="E50" s="109"/>
      <c r="F50" s="116"/>
      <c r="G50" s="116"/>
      <c r="H50" s="108"/>
      <c r="I50" s="110"/>
      <c r="J50" s="116"/>
    </row>
    <row r="51" spans="1:10" ht="15.75" customHeight="1" x14ac:dyDescent="0.45">
      <c r="A51" s="36"/>
      <c r="B51" s="37"/>
      <c r="C51" s="111"/>
      <c r="D51" s="111"/>
      <c r="E51" s="112"/>
      <c r="F51" s="117"/>
      <c r="G51" s="117"/>
      <c r="H51" s="111"/>
      <c r="I51" s="113"/>
      <c r="J51" s="117"/>
    </row>
    <row r="52" spans="1:10" ht="15.75" customHeight="1" x14ac:dyDescent="0.45">
      <c r="A52" s="34"/>
      <c r="B52" s="35"/>
      <c r="C52" s="108"/>
      <c r="D52" s="108"/>
      <c r="E52" s="109"/>
      <c r="F52" s="116"/>
      <c r="G52" s="116"/>
      <c r="H52" s="108"/>
      <c r="I52" s="110"/>
      <c r="J52" s="116"/>
    </row>
    <row r="53" spans="1:10" ht="15.75" customHeight="1" x14ac:dyDescent="0.45">
      <c r="A53" s="36"/>
      <c r="B53" s="37"/>
      <c r="C53" s="111"/>
      <c r="D53" s="111"/>
      <c r="E53" s="112"/>
      <c r="F53" s="117"/>
      <c r="G53" s="117"/>
      <c r="H53" s="111"/>
      <c r="I53" s="113"/>
      <c r="J53" s="117"/>
    </row>
    <row r="54" spans="1:10" ht="15.75" customHeight="1" x14ac:dyDescent="0.45">
      <c r="A54" s="39"/>
      <c r="B54" s="40"/>
      <c r="C54" s="114"/>
      <c r="D54" s="114"/>
      <c r="E54" s="115"/>
      <c r="F54" s="118"/>
      <c r="G54" s="118"/>
      <c r="H54" s="114"/>
      <c r="I54" s="115"/>
      <c r="J54" s="118"/>
    </row>
  </sheetData>
  <mergeCells count="136">
    <mergeCell ref="L17:M17"/>
    <mergeCell ref="N17:O17"/>
    <mergeCell ref="P17:Q17"/>
    <mergeCell ref="R17:S17"/>
    <mergeCell ref="D17:E17"/>
    <mergeCell ref="F17:G17"/>
    <mergeCell ref="H17:I17"/>
    <mergeCell ref="J17:K17"/>
    <mergeCell ref="A17:C1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L14:M14"/>
    <mergeCell ref="P15:Q15"/>
    <mergeCell ref="R15:S15"/>
    <mergeCell ref="A14:C14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8:C18"/>
    <mergeCell ref="D18:E18"/>
    <mergeCell ref="F18:G18"/>
    <mergeCell ref="H18:I18"/>
    <mergeCell ref="J18:K18"/>
    <mergeCell ref="L18:M18"/>
    <mergeCell ref="N18:O18"/>
    <mergeCell ref="P18:Q18"/>
    <mergeCell ref="R18:S18"/>
    <mergeCell ref="N19:O19"/>
    <mergeCell ref="P19:Q19"/>
    <mergeCell ref="R19:S19"/>
    <mergeCell ref="A19:C19"/>
    <mergeCell ref="D19:E19"/>
    <mergeCell ref="F19:G19"/>
    <mergeCell ref="H19:I19"/>
    <mergeCell ref="J19:K19"/>
    <mergeCell ref="L19:M19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476D-B5BE-4A5E-A739-0FFE670D8A09}">
  <sheetPr>
    <pageSetUpPr fitToPage="1"/>
  </sheetPr>
  <dimension ref="A1:S54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8" x14ac:dyDescent="0.45"/>
  <cols>
    <col min="1" max="9" width="11.8984375" customWidth="1"/>
    <col min="10" max="19" width="11.8984375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7.399999999999999" x14ac:dyDescent="0.45">
      <c r="A2" s="5"/>
      <c r="B2" s="5"/>
      <c r="C2" s="5"/>
      <c r="D2" s="5"/>
      <c r="E2" s="5"/>
      <c r="F2" s="5"/>
      <c r="G2" s="5"/>
      <c r="H2" s="5"/>
      <c r="I2" s="5"/>
    </row>
    <row r="3" spans="1:19" ht="27" thickBot="1" x14ac:dyDescent="0.5">
      <c r="A3" s="16" t="s">
        <v>6</v>
      </c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7.399999999999999" x14ac:dyDescent="0.45">
      <c r="A4" s="5"/>
      <c r="B4" s="5"/>
      <c r="C4" s="5"/>
      <c r="D4" s="5"/>
      <c r="E4" s="5"/>
      <c r="F4" s="5"/>
      <c r="G4" s="5"/>
      <c r="H4" s="5"/>
      <c r="I4" s="5"/>
    </row>
    <row r="5" spans="1:19" ht="17.399999999999999" x14ac:dyDescent="0.4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pans="1:19" ht="21.6" x14ac:dyDescent="0.45">
      <c r="A6" s="332"/>
      <c r="B6" s="332"/>
      <c r="C6" s="332"/>
      <c r="D6" s="329"/>
      <c r="E6" s="329"/>
      <c r="F6" s="329"/>
      <c r="G6" s="329"/>
      <c r="H6" s="330"/>
      <c r="I6" s="330"/>
      <c r="J6" s="331"/>
      <c r="K6" s="331"/>
      <c r="L6" s="331"/>
      <c r="M6" s="331"/>
      <c r="N6" s="329"/>
      <c r="O6" s="329"/>
      <c r="P6" s="330"/>
      <c r="Q6" s="330"/>
      <c r="R6" s="331"/>
      <c r="S6" s="331"/>
    </row>
    <row r="7" spans="1:19" ht="17.399999999999999" x14ac:dyDescent="0.45">
      <c r="A7" s="325"/>
      <c r="B7" s="325"/>
      <c r="C7" s="325"/>
      <c r="D7" s="326"/>
      <c r="E7" s="326"/>
      <c r="F7" s="326"/>
      <c r="G7" s="326"/>
      <c r="H7" s="327"/>
      <c r="I7" s="327"/>
      <c r="J7" s="328"/>
      <c r="K7" s="328"/>
      <c r="L7" s="328"/>
      <c r="M7" s="328"/>
      <c r="N7" s="326"/>
      <c r="O7" s="326"/>
      <c r="P7" s="327"/>
      <c r="Q7" s="327"/>
      <c r="R7" s="328"/>
      <c r="S7" s="328"/>
    </row>
    <row r="8" spans="1:19" ht="17.399999999999999" x14ac:dyDescent="0.45">
      <c r="A8" s="321"/>
      <c r="B8" s="321"/>
      <c r="C8" s="321"/>
      <c r="D8" s="322"/>
      <c r="E8" s="322"/>
      <c r="F8" s="322"/>
      <c r="G8" s="322"/>
      <c r="H8" s="323"/>
      <c r="I8" s="323"/>
      <c r="J8" s="324"/>
      <c r="K8" s="324"/>
      <c r="L8" s="324"/>
      <c r="M8" s="324"/>
      <c r="N8" s="322"/>
      <c r="O8" s="322"/>
      <c r="P8" s="323"/>
      <c r="Q8" s="323"/>
      <c r="R8" s="324"/>
      <c r="S8" s="324"/>
    </row>
    <row r="9" spans="1:19" ht="17.399999999999999" x14ac:dyDescent="0.45">
      <c r="A9" s="325"/>
      <c r="B9" s="325"/>
      <c r="C9" s="325"/>
      <c r="D9" s="326"/>
      <c r="E9" s="326"/>
      <c r="F9" s="326"/>
      <c r="G9" s="326"/>
      <c r="H9" s="327"/>
      <c r="I9" s="327"/>
      <c r="J9" s="328"/>
      <c r="K9" s="328"/>
      <c r="L9" s="328"/>
      <c r="M9" s="328"/>
      <c r="N9" s="326"/>
      <c r="O9" s="326"/>
      <c r="P9" s="327"/>
      <c r="Q9" s="327"/>
      <c r="R9" s="328"/>
      <c r="S9" s="328"/>
    </row>
    <row r="10" spans="1:19" ht="17.399999999999999" x14ac:dyDescent="0.45">
      <c r="A10" s="321"/>
      <c r="B10" s="321"/>
      <c r="C10" s="321"/>
      <c r="D10" s="322"/>
      <c r="E10" s="322"/>
      <c r="F10" s="322"/>
      <c r="G10" s="322"/>
      <c r="H10" s="323"/>
      <c r="I10" s="323"/>
      <c r="J10" s="324"/>
      <c r="K10" s="324"/>
      <c r="L10" s="324"/>
      <c r="M10" s="324"/>
      <c r="N10" s="322"/>
      <c r="O10" s="322"/>
      <c r="P10" s="323"/>
      <c r="Q10" s="323"/>
      <c r="R10" s="324"/>
      <c r="S10" s="324"/>
    </row>
    <row r="11" spans="1:19" ht="17.399999999999999" x14ac:dyDescent="0.45">
      <c r="A11" s="325"/>
      <c r="B11" s="325"/>
      <c r="C11" s="325"/>
      <c r="D11" s="326"/>
      <c r="E11" s="326"/>
      <c r="F11" s="326"/>
      <c r="G11" s="326"/>
      <c r="H11" s="327"/>
      <c r="I11" s="327"/>
      <c r="J11" s="328"/>
      <c r="K11" s="328"/>
      <c r="L11" s="328"/>
      <c r="M11" s="328"/>
      <c r="N11" s="326"/>
      <c r="O11" s="326"/>
      <c r="P11" s="327"/>
      <c r="Q11" s="327"/>
      <c r="R11" s="328"/>
      <c r="S11" s="328"/>
    </row>
    <row r="12" spans="1:19" ht="17.399999999999999" x14ac:dyDescent="0.45">
      <c r="A12" s="321"/>
      <c r="B12" s="321"/>
      <c r="C12" s="321"/>
      <c r="D12" s="322"/>
      <c r="E12" s="322"/>
      <c r="F12" s="322"/>
      <c r="G12" s="322"/>
      <c r="H12" s="323"/>
      <c r="I12" s="323"/>
      <c r="J12" s="324"/>
      <c r="K12" s="324"/>
      <c r="L12" s="324"/>
      <c r="M12" s="324"/>
      <c r="N12" s="322"/>
      <c r="O12" s="322"/>
      <c r="P12" s="323"/>
      <c r="Q12" s="323"/>
      <c r="R12" s="324"/>
      <c r="S12" s="324"/>
    </row>
    <row r="13" spans="1:19" ht="17.399999999999999" x14ac:dyDescent="0.45">
      <c r="A13" s="325"/>
      <c r="B13" s="325"/>
      <c r="C13" s="325"/>
      <c r="D13" s="326"/>
      <c r="E13" s="326"/>
      <c r="F13" s="326"/>
      <c r="G13" s="326"/>
      <c r="H13" s="327"/>
      <c r="I13" s="327"/>
      <c r="J13" s="328"/>
      <c r="K13" s="328"/>
      <c r="L13" s="328"/>
      <c r="M13" s="328"/>
      <c r="N13" s="326"/>
      <c r="O13" s="326"/>
      <c r="P13" s="327"/>
      <c r="Q13" s="327"/>
      <c r="R13" s="328"/>
      <c r="S13" s="328"/>
    </row>
    <row r="14" spans="1:19" ht="17.399999999999999" x14ac:dyDescent="0.45">
      <c r="A14" s="321"/>
      <c r="B14" s="321"/>
      <c r="C14" s="321"/>
      <c r="D14" s="322"/>
      <c r="E14" s="322"/>
      <c r="F14" s="322"/>
      <c r="G14" s="322"/>
      <c r="H14" s="323"/>
      <c r="I14" s="323"/>
      <c r="J14" s="324"/>
      <c r="K14" s="324"/>
      <c r="L14" s="324"/>
      <c r="M14" s="324"/>
      <c r="N14" s="322"/>
      <c r="O14" s="322"/>
      <c r="P14" s="323"/>
      <c r="Q14" s="323"/>
      <c r="R14" s="324"/>
      <c r="S14" s="324"/>
    </row>
    <row r="15" spans="1:19" ht="17.399999999999999" x14ac:dyDescent="0.45">
      <c r="A15" s="325"/>
      <c r="B15" s="325"/>
      <c r="C15" s="325"/>
      <c r="D15" s="326"/>
      <c r="E15" s="326"/>
      <c r="F15" s="326"/>
      <c r="G15" s="326"/>
      <c r="H15" s="327"/>
      <c r="I15" s="327"/>
      <c r="J15" s="328"/>
      <c r="K15" s="328"/>
      <c r="L15" s="328"/>
      <c r="M15" s="328"/>
      <c r="N15" s="326"/>
      <c r="O15" s="326"/>
      <c r="P15" s="327"/>
      <c r="Q15" s="327"/>
      <c r="R15" s="328"/>
      <c r="S15" s="328"/>
    </row>
    <row r="16" spans="1:19" ht="17.399999999999999" x14ac:dyDescent="0.45">
      <c r="A16" s="321"/>
      <c r="B16" s="321"/>
      <c r="C16" s="321"/>
      <c r="D16" s="322"/>
      <c r="E16" s="322"/>
      <c r="F16" s="322"/>
      <c r="G16" s="322"/>
      <c r="H16" s="323"/>
      <c r="I16" s="323"/>
      <c r="J16" s="324"/>
      <c r="K16" s="324"/>
      <c r="L16" s="324"/>
      <c r="M16" s="324"/>
      <c r="N16" s="322"/>
      <c r="O16" s="322"/>
      <c r="P16" s="323"/>
      <c r="Q16" s="323"/>
      <c r="R16" s="324"/>
      <c r="S16" s="324"/>
    </row>
    <row r="17" spans="1:19" ht="17.399999999999999" x14ac:dyDescent="0.45">
      <c r="A17" s="336"/>
      <c r="B17" s="336"/>
      <c r="C17" s="336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</row>
    <row r="18" spans="1:19" ht="17.399999999999999" x14ac:dyDescent="0.45">
      <c r="A18" s="317"/>
      <c r="B18" s="317"/>
      <c r="C18" s="317"/>
      <c r="D18" s="318"/>
      <c r="E18" s="318"/>
      <c r="F18" s="318"/>
      <c r="G18" s="318"/>
      <c r="H18" s="319"/>
      <c r="I18" s="319"/>
      <c r="J18" s="320"/>
      <c r="K18" s="320"/>
      <c r="L18" s="320"/>
      <c r="M18" s="320"/>
      <c r="N18" s="318"/>
      <c r="O18" s="318"/>
      <c r="P18" s="319"/>
      <c r="Q18" s="319"/>
      <c r="R18" s="320"/>
      <c r="S18" s="320"/>
    </row>
    <row r="19" spans="1:19" ht="17.399999999999999" x14ac:dyDescent="0.45">
      <c r="A19" s="316"/>
      <c r="B19" s="316"/>
      <c r="C19" s="316"/>
      <c r="D19" s="313"/>
      <c r="E19" s="313"/>
      <c r="F19" s="313"/>
      <c r="G19" s="313"/>
      <c r="H19" s="314"/>
      <c r="I19" s="314"/>
      <c r="J19" s="315"/>
      <c r="K19" s="315"/>
      <c r="L19" s="315"/>
      <c r="M19" s="315"/>
      <c r="N19" s="313"/>
      <c r="O19" s="313"/>
      <c r="P19" s="314"/>
      <c r="Q19" s="314"/>
      <c r="R19" s="315"/>
      <c r="S19" s="315"/>
    </row>
    <row r="20" spans="1:19" ht="17.399999999999999" x14ac:dyDescent="0.45">
      <c r="A20" s="5"/>
      <c r="B20" s="5"/>
      <c r="C20" s="7"/>
      <c r="D20" s="5"/>
      <c r="E20" s="5"/>
      <c r="F20" s="5"/>
      <c r="G20" s="5"/>
      <c r="H20" s="5"/>
      <c r="I20" s="5"/>
    </row>
    <row r="21" spans="1:19" ht="22.2" thickBot="1" x14ac:dyDescent="0.5">
      <c r="A21" s="16" t="s">
        <v>9</v>
      </c>
      <c r="B21" s="31"/>
      <c r="C21" s="31"/>
      <c r="D21" s="31"/>
      <c r="E21" s="31"/>
      <c r="F21" s="31"/>
      <c r="G21" s="31"/>
      <c r="H21" s="31"/>
      <c r="I21" s="31"/>
      <c r="J21" s="31"/>
      <c r="L21" s="16" t="s">
        <v>10</v>
      </c>
      <c r="M21" s="31"/>
      <c r="N21" s="31"/>
      <c r="O21" s="31"/>
      <c r="P21" s="31"/>
      <c r="Q21" s="32"/>
      <c r="R21" s="32"/>
      <c r="S21" s="31"/>
    </row>
    <row r="22" spans="1:19" ht="17.399999999999999" x14ac:dyDescent="0.45">
      <c r="A22" s="5"/>
      <c r="B22" s="5"/>
      <c r="C22" s="5"/>
      <c r="D22" s="5"/>
      <c r="E22" s="5"/>
      <c r="F22" s="5"/>
      <c r="G22" s="5"/>
      <c r="H22" s="5"/>
      <c r="I22" s="5"/>
    </row>
    <row r="23" spans="1:19" ht="17.399999999999999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9" ht="15.75" customHeight="1" x14ac:dyDescent="0.45">
      <c r="A24" s="34"/>
      <c r="B24" s="35"/>
      <c r="C24" s="108"/>
      <c r="D24" s="108"/>
      <c r="E24" s="109"/>
      <c r="F24" s="116"/>
      <c r="G24" s="116"/>
      <c r="H24" s="108"/>
      <c r="I24" s="110"/>
      <c r="J24" s="116"/>
    </row>
    <row r="25" spans="1:19" ht="15.75" customHeight="1" x14ac:dyDescent="0.45">
      <c r="A25" s="36"/>
      <c r="B25" s="37"/>
      <c r="C25" s="111"/>
      <c r="D25" s="111"/>
      <c r="E25" s="112"/>
      <c r="F25" s="117"/>
      <c r="G25" s="117"/>
      <c r="H25" s="111"/>
      <c r="I25" s="113"/>
      <c r="J25" s="117"/>
    </row>
    <row r="26" spans="1:19" ht="15.75" customHeight="1" x14ac:dyDescent="0.45">
      <c r="A26" s="34"/>
      <c r="B26" s="35"/>
      <c r="C26" s="108"/>
      <c r="D26" s="108"/>
      <c r="E26" s="109"/>
      <c r="F26" s="116"/>
      <c r="G26" s="116"/>
      <c r="H26" s="108"/>
      <c r="I26" s="110"/>
      <c r="J26" s="116"/>
    </row>
    <row r="27" spans="1:19" ht="15.75" customHeight="1" x14ac:dyDescent="0.45">
      <c r="A27" s="36"/>
      <c r="B27" s="37"/>
      <c r="C27" s="111"/>
      <c r="D27" s="111"/>
      <c r="E27" s="112"/>
      <c r="F27" s="117"/>
      <c r="G27" s="117"/>
      <c r="H27" s="111"/>
      <c r="I27" s="113"/>
      <c r="J27" s="117"/>
    </row>
    <row r="28" spans="1:19" ht="15.75" customHeight="1" x14ac:dyDescent="0.45">
      <c r="A28" s="34"/>
      <c r="B28" s="35"/>
      <c r="C28" s="108"/>
      <c r="D28" s="108"/>
      <c r="E28" s="109"/>
      <c r="F28" s="116"/>
      <c r="G28" s="116"/>
      <c r="H28" s="108"/>
      <c r="I28" s="110"/>
      <c r="J28" s="116"/>
    </row>
    <row r="29" spans="1:19" ht="15.75" customHeight="1" x14ac:dyDescent="0.45">
      <c r="A29" s="36"/>
      <c r="B29" s="37"/>
      <c r="C29" s="111"/>
      <c r="D29" s="111"/>
      <c r="E29" s="112"/>
      <c r="F29" s="117"/>
      <c r="G29" s="117"/>
      <c r="H29" s="111"/>
      <c r="I29" s="113"/>
      <c r="J29" s="117"/>
    </row>
    <row r="30" spans="1:19" ht="15.75" customHeight="1" x14ac:dyDescent="0.45">
      <c r="A30" s="34"/>
      <c r="B30" s="35"/>
      <c r="C30" s="108"/>
      <c r="D30" s="108"/>
      <c r="E30" s="109"/>
      <c r="F30" s="116"/>
      <c r="G30" s="116"/>
      <c r="H30" s="108"/>
      <c r="I30" s="110"/>
      <c r="J30" s="116"/>
    </row>
    <row r="31" spans="1:19" ht="15.75" customHeight="1" x14ac:dyDescent="0.45">
      <c r="A31" s="36"/>
      <c r="B31" s="37"/>
      <c r="C31" s="111"/>
      <c r="D31" s="111"/>
      <c r="E31" s="112"/>
      <c r="F31" s="117"/>
      <c r="G31" s="117"/>
      <c r="H31" s="111"/>
      <c r="I31" s="113"/>
      <c r="J31" s="117"/>
    </row>
    <row r="32" spans="1:19" ht="15.75" customHeight="1" x14ac:dyDescent="0.45">
      <c r="A32" s="34"/>
      <c r="B32" s="35"/>
      <c r="C32" s="108"/>
      <c r="D32" s="108"/>
      <c r="E32" s="109"/>
      <c r="F32" s="116"/>
      <c r="G32" s="116"/>
      <c r="H32" s="108"/>
      <c r="I32" s="110"/>
      <c r="J32" s="116"/>
    </row>
    <row r="33" spans="1:19" ht="15.75" customHeight="1" x14ac:dyDescent="0.45">
      <c r="A33" s="36"/>
      <c r="B33" s="37"/>
      <c r="C33" s="111"/>
      <c r="D33" s="111"/>
      <c r="E33" s="112"/>
      <c r="F33" s="117"/>
      <c r="G33" s="117"/>
      <c r="H33" s="111"/>
      <c r="I33" s="113"/>
      <c r="J33" s="117"/>
    </row>
    <row r="34" spans="1:19" ht="15.75" customHeight="1" thickBot="1" x14ac:dyDescent="0.5">
      <c r="A34" s="34"/>
      <c r="B34" s="35"/>
      <c r="C34" s="108"/>
      <c r="D34" s="108"/>
      <c r="E34" s="109"/>
      <c r="F34" s="116"/>
      <c r="G34" s="116"/>
      <c r="H34" s="108"/>
      <c r="I34" s="110"/>
      <c r="J34" s="116"/>
    </row>
    <row r="35" spans="1:19" ht="15.75" customHeight="1" x14ac:dyDescent="0.45">
      <c r="A35" s="36"/>
      <c r="B35" s="37"/>
      <c r="C35" s="111"/>
      <c r="D35" s="111"/>
      <c r="E35" s="112"/>
      <c r="F35" s="117"/>
      <c r="G35" s="117"/>
      <c r="H35" s="111"/>
      <c r="I35" s="113"/>
      <c r="J35" s="117"/>
      <c r="L35" s="38"/>
      <c r="M35" s="38"/>
      <c r="N35" s="38"/>
      <c r="O35" s="38"/>
      <c r="P35" s="38"/>
      <c r="Q35" s="38"/>
      <c r="R35" s="38"/>
      <c r="S35" s="38"/>
    </row>
    <row r="36" spans="1:19" ht="15.75" customHeight="1" x14ac:dyDescent="0.45">
      <c r="A36" s="34"/>
      <c r="B36" s="35"/>
      <c r="C36" s="108"/>
      <c r="D36" s="108"/>
      <c r="E36" s="109"/>
      <c r="F36" s="116"/>
      <c r="G36" s="116"/>
      <c r="H36" s="108"/>
      <c r="I36" s="110"/>
      <c r="J36" s="116"/>
    </row>
    <row r="37" spans="1:19" ht="15.75" customHeight="1" x14ac:dyDescent="0.45">
      <c r="A37" s="36"/>
      <c r="B37" s="37"/>
      <c r="C37" s="111"/>
      <c r="D37" s="111"/>
      <c r="E37" s="112"/>
      <c r="F37" s="117"/>
      <c r="G37" s="117"/>
      <c r="H37" s="111"/>
      <c r="I37" s="113"/>
      <c r="J37" s="117"/>
    </row>
    <row r="38" spans="1:19" ht="15.75" customHeight="1" x14ac:dyDescent="0.45">
      <c r="A38" s="34"/>
      <c r="B38" s="35"/>
      <c r="C38" s="108"/>
      <c r="D38" s="108"/>
      <c r="E38" s="109"/>
      <c r="F38" s="116"/>
      <c r="G38" s="116"/>
      <c r="H38" s="108"/>
      <c r="I38" s="110"/>
      <c r="J38" s="116"/>
    </row>
    <row r="39" spans="1:19" ht="15.75" customHeight="1" x14ac:dyDescent="0.45">
      <c r="A39" s="36"/>
      <c r="B39" s="37"/>
      <c r="C39" s="111"/>
      <c r="D39" s="111"/>
      <c r="E39" s="112"/>
      <c r="F39" s="117"/>
      <c r="G39" s="117"/>
      <c r="H39" s="111"/>
      <c r="I39" s="113"/>
      <c r="J39" s="117"/>
    </row>
    <row r="40" spans="1:19" ht="15.75" customHeight="1" x14ac:dyDescent="0.45">
      <c r="A40" s="34"/>
      <c r="B40" s="35"/>
      <c r="C40" s="108"/>
      <c r="D40" s="108"/>
      <c r="E40" s="109"/>
      <c r="F40" s="116"/>
      <c r="G40" s="116"/>
      <c r="H40" s="108"/>
      <c r="I40" s="110"/>
      <c r="J40" s="116"/>
    </row>
    <row r="41" spans="1:19" ht="15.75" customHeight="1" x14ac:dyDescent="0.45">
      <c r="A41" s="36"/>
      <c r="B41" s="37"/>
      <c r="C41" s="111"/>
      <c r="D41" s="111"/>
      <c r="E41" s="112"/>
      <c r="F41" s="117"/>
      <c r="G41" s="117"/>
      <c r="H41" s="111"/>
      <c r="I41" s="113"/>
      <c r="J41" s="117"/>
    </row>
    <row r="42" spans="1:19" ht="15.75" customHeight="1" x14ac:dyDescent="0.45">
      <c r="A42" s="34"/>
      <c r="B42" s="35"/>
      <c r="C42" s="108"/>
      <c r="D42" s="108"/>
      <c r="E42" s="109"/>
      <c r="F42" s="116"/>
      <c r="G42" s="116"/>
      <c r="H42" s="108"/>
      <c r="I42" s="110"/>
      <c r="J42" s="116"/>
    </row>
    <row r="43" spans="1:19" ht="15.75" customHeight="1" x14ac:dyDescent="0.45">
      <c r="A43" s="36"/>
      <c r="B43" s="37"/>
      <c r="C43" s="111"/>
      <c r="D43" s="111"/>
      <c r="E43" s="112"/>
      <c r="F43" s="117"/>
      <c r="G43" s="117"/>
      <c r="H43" s="111"/>
      <c r="I43" s="113"/>
      <c r="J43" s="117"/>
    </row>
    <row r="44" spans="1:19" ht="15.75" customHeight="1" thickBot="1" x14ac:dyDescent="0.5">
      <c r="A44" s="34"/>
      <c r="B44" s="35"/>
      <c r="C44" s="108"/>
      <c r="D44" s="108"/>
      <c r="E44" s="109"/>
      <c r="F44" s="116"/>
      <c r="G44" s="116"/>
      <c r="H44" s="108"/>
      <c r="I44" s="110"/>
      <c r="J44" s="116"/>
    </row>
    <row r="45" spans="1:19" ht="15.75" customHeight="1" x14ac:dyDescent="0.45">
      <c r="A45" s="36"/>
      <c r="B45" s="37"/>
      <c r="C45" s="111"/>
      <c r="D45" s="111"/>
      <c r="E45" s="112"/>
      <c r="F45" s="117"/>
      <c r="G45" s="117"/>
      <c r="H45" s="111"/>
      <c r="I45" s="113"/>
      <c r="J45" s="117"/>
      <c r="L45" s="38"/>
      <c r="M45" s="38"/>
      <c r="N45" s="38"/>
      <c r="O45" s="38"/>
      <c r="P45" s="38"/>
      <c r="Q45" s="38"/>
      <c r="R45" s="38"/>
      <c r="S45" s="38"/>
    </row>
    <row r="46" spans="1:19" ht="15.75" customHeight="1" x14ac:dyDescent="0.45">
      <c r="A46" s="34"/>
      <c r="B46" s="35"/>
      <c r="C46" s="108"/>
      <c r="D46" s="108"/>
      <c r="E46" s="109"/>
      <c r="F46" s="116"/>
      <c r="G46" s="116"/>
      <c r="H46" s="108"/>
      <c r="I46" s="110"/>
      <c r="J46" s="116"/>
    </row>
    <row r="47" spans="1:19" ht="15.75" customHeight="1" x14ac:dyDescent="0.45">
      <c r="A47" s="36"/>
      <c r="B47" s="37"/>
      <c r="C47" s="111"/>
      <c r="D47" s="111"/>
      <c r="E47" s="112"/>
      <c r="F47" s="117"/>
      <c r="G47" s="117"/>
      <c r="H47" s="111"/>
      <c r="I47" s="113"/>
      <c r="J47" s="117"/>
    </row>
    <row r="48" spans="1:19" ht="15.75" customHeight="1" x14ac:dyDescent="0.45">
      <c r="A48" s="34"/>
      <c r="B48" s="35"/>
      <c r="C48" s="108"/>
      <c r="D48" s="108"/>
      <c r="E48" s="109"/>
      <c r="F48" s="116"/>
      <c r="G48" s="116"/>
      <c r="H48" s="108"/>
      <c r="I48" s="110"/>
      <c r="J48" s="116"/>
    </row>
    <row r="49" spans="1:10" ht="15.75" customHeight="1" x14ac:dyDescent="0.45">
      <c r="A49" s="36"/>
      <c r="B49" s="37"/>
      <c r="C49" s="111"/>
      <c r="D49" s="111"/>
      <c r="E49" s="112"/>
      <c r="F49" s="117"/>
      <c r="G49" s="117"/>
      <c r="H49" s="111"/>
      <c r="I49" s="113"/>
      <c r="J49" s="117"/>
    </row>
    <row r="50" spans="1:10" ht="15.75" customHeight="1" x14ac:dyDescent="0.45">
      <c r="A50" s="34"/>
      <c r="B50" s="35"/>
      <c r="C50" s="108"/>
      <c r="D50" s="108"/>
      <c r="E50" s="109"/>
      <c r="F50" s="116"/>
      <c r="G50" s="116"/>
      <c r="H50" s="108"/>
      <c r="I50" s="110"/>
      <c r="J50" s="116"/>
    </row>
    <row r="51" spans="1:10" ht="15.75" customHeight="1" x14ac:dyDescent="0.45">
      <c r="A51" s="36"/>
      <c r="B51" s="37"/>
      <c r="C51" s="111"/>
      <c r="D51" s="111"/>
      <c r="E51" s="112"/>
      <c r="F51" s="117"/>
      <c r="G51" s="117"/>
      <c r="H51" s="111"/>
      <c r="I51" s="113"/>
      <c r="J51" s="117"/>
    </row>
    <row r="52" spans="1:10" ht="15.75" customHeight="1" x14ac:dyDescent="0.45">
      <c r="A52" s="34"/>
      <c r="B52" s="35"/>
      <c r="C52" s="108"/>
      <c r="D52" s="108"/>
      <c r="E52" s="109"/>
      <c r="F52" s="116"/>
      <c r="G52" s="116"/>
      <c r="H52" s="108"/>
      <c r="I52" s="110"/>
      <c r="J52" s="116"/>
    </row>
    <row r="53" spans="1:10" ht="15.75" customHeight="1" x14ac:dyDescent="0.45">
      <c r="A53" s="36"/>
      <c r="B53" s="37"/>
      <c r="C53" s="111"/>
      <c r="D53" s="111"/>
      <c r="E53" s="112"/>
      <c r="F53" s="117"/>
      <c r="G53" s="117"/>
      <c r="H53" s="111"/>
      <c r="I53" s="113"/>
      <c r="J53" s="117"/>
    </row>
    <row r="54" spans="1:10" ht="15.75" customHeight="1" x14ac:dyDescent="0.45">
      <c r="A54" s="39"/>
      <c r="B54" s="40"/>
      <c r="C54" s="114"/>
      <c r="D54" s="114"/>
      <c r="E54" s="115"/>
      <c r="F54" s="118"/>
      <c r="G54" s="118"/>
      <c r="H54" s="114"/>
      <c r="I54" s="115"/>
      <c r="J54" s="118"/>
    </row>
  </sheetData>
  <mergeCells count="136">
    <mergeCell ref="A17:C17"/>
    <mergeCell ref="A14:C14"/>
    <mergeCell ref="R17:S17"/>
    <mergeCell ref="D17:E17"/>
    <mergeCell ref="F17:G17"/>
    <mergeCell ref="H17:I17"/>
    <mergeCell ref="J17:K17"/>
    <mergeCell ref="L17:M17"/>
    <mergeCell ref="N17:O17"/>
    <mergeCell ref="P17:Q17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N19:O19"/>
    <mergeCell ref="P19:Q19"/>
    <mergeCell ref="R19:S19"/>
    <mergeCell ref="A19:C19"/>
    <mergeCell ref="D19:E19"/>
    <mergeCell ref="F19:G19"/>
    <mergeCell ref="H19:I19"/>
    <mergeCell ref="J19:K19"/>
    <mergeCell ref="L19:M19"/>
    <mergeCell ref="A18:C18"/>
    <mergeCell ref="D18:E18"/>
    <mergeCell ref="F18:G18"/>
    <mergeCell ref="H18:I18"/>
    <mergeCell ref="J18:K18"/>
    <mergeCell ref="L18:M18"/>
    <mergeCell ref="N18:O18"/>
    <mergeCell ref="P18:Q18"/>
    <mergeCell ref="R18:S18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7C39-93CD-417B-9548-C247FA3FFA17}">
  <sheetPr>
    <pageSetUpPr fitToPage="1"/>
  </sheetPr>
  <dimension ref="A1:S54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8" x14ac:dyDescent="0.45"/>
  <cols>
    <col min="1" max="10" width="11.8984375" customWidth="1"/>
    <col min="11" max="19" width="11.8984375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7.399999999999999" x14ac:dyDescent="0.4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9" ht="27" thickBot="1" x14ac:dyDescent="0.5">
      <c r="A3" s="16" t="s">
        <v>6</v>
      </c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7.399999999999999" x14ac:dyDescent="0.4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9" ht="17.399999999999999" x14ac:dyDescent="0.4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pans="1:19" ht="21.6" x14ac:dyDescent="0.45">
      <c r="A6" s="332"/>
      <c r="B6" s="332"/>
      <c r="C6" s="332"/>
      <c r="D6" s="329"/>
      <c r="E6" s="329"/>
      <c r="F6" s="329"/>
      <c r="G6" s="329"/>
      <c r="H6" s="330"/>
      <c r="I6" s="330"/>
      <c r="J6" s="331"/>
      <c r="K6" s="331"/>
      <c r="L6" s="331"/>
      <c r="M6" s="331"/>
      <c r="N6" s="329"/>
      <c r="O6" s="329"/>
      <c r="P6" s="330"/>
      <c r="Q6" s="330"/>
      <c r="R6" s="331"/>
      <c r="S6" s="331"/>
    </row>
    <row r="7" spans="1:19" ht="17.399999999999999" x14ac:dyDescent="0.45">
      <c r="A7" s="325"/>
      <c r="B7" s="325"/>
      <c r="C7" s="325"/>
      <c r="D7" s="326"/>
      <c r="E7" s="326"/>
      <c r="F7" s="326"/>
      <c r="G7" s="326"/>
      <c r="H7" s="327"/>
      <c r="I7" s="327"/>
      <c r="J7" s="328"/>
      <c r="K7" s="328"/>
      <c r="L7" s="328"/>
      <c r="M7" s="328"/>
      <c r="N7" s="326"/>
      <c r="O7" s="326"/>
      <c r="P7" s="327"/>
      <c r="Q7" s="327"/>
      <c r="R7" s="328"/>
      <c r="S7" s="328"/>
    </row>
    <row r="8" spans="1:19" ht="17.399999999999999" x14ac:dyDescent="0.45">
      <c r="A8" s="321"/>
      <c r="B8" s="321"/>
      <c r="C8" s="321"/>
      <c r="D8" s="322"/>
      <c r="E8" s="322"/>
      <c r="F8" s="322"/>
      <c r="G8" s="322"/>
      <c r="H8" s="323"/>
      <c r="I8" s="323"/>
      <c r="J8" s="324"/>
      <c r="K8" s="324"/>
      <c r="L8" s="324"/>
      <c r="M8" s="324"/>
      <c r="N8" s="322"/>
      <c r="O8" s="322"/>
      <c r="P8" s="323"/>
      <c r="Q8" s="323"/>
      <c r="R8" s="324"/>
      <c r="S8" s="324"/>
    </row>
    <row r="9" spans="1:19" ht="17.399999999999999" x14ac:dyDescent="0.45">
      <c r="A9" s="325"/>
      <c r="B9" s="325"/>
      <c r="C9" s="325"/>
      <c r="D9" s="326"/>
      <c r="E9" s="326"/>
      <c r="F9" s="326"/>
      <c r="G9" s="326"/>
      <c r="H9" s="327"/>
      <c r="I9" s="327"/>
      <c r="J9" s="328"/>
      <c r="K9" s="328"/>
      <c r="L9" s="328"/>
      <c r="M9" s="328"/>
      <c r="N9" s="326"/>
      <c r="O9" s="326"/>
      <c r="P9" s="327"/>
      <c r="Q9" s="327"/>
      <c r="R9" s="328"/>
      <c r="S9" s="328"/>
    </row>
    <row r="10" spans="1:19" ht="17.399999999999999" x14ac:dyDescent="0.45">
      <c r="A10" s="321"/>
      <c r="B10" s="321"/>
      <c r="C10" s="321"/>
      <c r="D10" s="322"/>
      <c r="E10" s="322"/>
      <c r="F10" s="322"/>
      <c r="G10" s="322"/>
      <c r="H10" s="323"/>
      <c r="I10" s="323"/>
      <c r="J10" s="324"/>
      <c r="K10" s="324"/>
      <c r="L10" s="324"/>
      <c r="M10" s="324"/>
      <c r="N10" s="322"/>
      <c r="O10" s="322"/>
      <c r="P10" s="323"/>
      <c r="Q10" s="323"/>
      <c r="R10" s="324"/>
      <c r="S10" s="324"/>
    </row>
    <row r="11" spans="1:19" ht="17.399999999999999" x14ac:dyDescent="0.45">
      <c r="A11" s="325"/>
      <c r="B11" s="325"/>
      <c r="C11" s="325"/>
      <c r="D11" s="326"/>
      <c r="E11" s="326"/>
      <c r="F11" s="326"/>
      <c r="G11" s="326"/>
      <c r="H11" s="327"/>
      <c r="I11" s="327"/>
      <c r="J11" s="328"/>
      <c r="K11" s="328"/>
      <c r="L11" s="328"/>
      <c r="M11" s="328"/>
      <c r="N11" s="326"/>
      <c r="O11" s="326"/>
      <c r="P11" s="327"/>
      <c r="Q11" s="327"/>
      <c r="R11" s="328"/>
      <c r="S11" s="328"/>
    </row>
    <row r="12" spans="1:19" ht="17.399999999999999" x14ac:dyDescent="0.45">
      <c r="A12" s="321"/>
      <c r="B12" s="321"/>
      <c r="C12" s="321"/>
      <c r="D12" s="322"/>
      <c r="E12" s="322"/>
      <c r="F12" s="322"/>
      <c r="G12" s="322"/>
      <c r="H12" s="323"/>
      <c r="I12" s="323"/>
      <c r="J12" s="324"/>
      <c r="K12" s="324"/>
      <c r="L12" s="324"/>
      <c r="M12" s="324"/>
      <c r="N12" s="322"/>
      <c r="O12" s="322"/>
      <c r="P12" s="323"/>
      <c r="Q12" s="323"/>
      <c r="R12" s="324"/>
      <c r="S12" s="324"/>
    </row>
    <row r="13" spans="1:19" ht="17.399999999999999" x14ac:dyDescent="0.45">
      <c r="A13" s="325"/>
      <c r="B13" s="325"/>
      <c r="C13" s="325"/>
      <c r="D13" s="326"/>
      <c r="E13" s="326"/>
      <c r="F13" s="326"/>
      <c r="G13" s="326"/>
      <c r="H13" s="327"/>
      <c r="I13" s="327"/>
      <c r="J13" s="328"/>
      <c r="K13" s="328"/>
      <c r="L13" s="328"/>
      <c r="M13" s="328"/>
      <c r="N13" s="326"/>
      <c r="O13" s="326"/>
      <c r="P13" s="327"/>
      <c r="Q13" s="327"/>
      <c r="R13" s="328"/>
      <c r="S13" s="328"/>
    </row>
    <row r="14" spans="1:19" ht="17.399999999999999" x14ac:dyDescent="0.45">
      <c r="A14" s="321"/>
      <c r="B14" s="321"/>
      <c r="C14" s="321"/>
      <c r="D14" s="322"/>
      <c r="E14" s="322"/>
      <c r="F14" s="322"/>
      <c r="G14" s="322"/>
      <c r="H14" s="323"/>
      <c r="I14" s="323"/>
      <c r="J14" s="324"/>
      <c r="K14" s="324"/>
      <c r="L14" s="324"/>
      <c r="M14" s="324"/>
      <c r="N14" s="322"/>
      <c r="O14" s="322"/>
      <c r="P14" s="323"/>
      <c r="Q14" s="323"/>
      <c r="R14" s="324"/>
      <c r="S14" s="324"/>
    </row>
    <row r="15" spans="1:19" ht="17.399999999999999" x14ac:dyDescent="0.45">
      <c r="A15" s="325"/>
      <c r="B15" s="325"/>
      <c r="C15" s="325"/>
      <c r="D15" s="326"/>
      <c r="E15" s="326"/>
      <c r="F15" s="326"/>
      <c r="G15" s="326"/>
      <c r="H15" s="327"/>
      <c r="I15" s="327"/>
      <c r="J15" s="328"/>
      <c r="K15" s="328"/>
      <c r="L15" s="328"/>
      <c r="M15" s="328"/>
      <c r="N15" s="326"/>
      <c r="O15" s="326"/>
      <c r="P15" s="327"/>
      <c r="Q15" s="327"/>
      <c r="R15" s="328"/>
      <c r="S15" s="328"/>
    </row>
    <row r="16" spans="1:19" ht="17.399999999999999" x14ac:dyDescent="0.45">
      <c r="A16" s="321"/>
      <c r="B16" s="321"/>
      <c r="C16" s="321"/>
      <c r="D16" s="322"/>
      <c r="E16" s="322"/>
      <c r="F16" s="322"/>
      <c r="G16" s="322"/>
      <c r="H16" s="323"/>
      <c r="I16" s="323"/>
      <c r="J16" s="324"/>
      <c r="K16" s="324"/>
      <c r="L16" s="324"/>
      <c r="M16" s="324"/>
      <c r="N16" s="322"/>
      <c r="O16" s="322"/>
      <c r="P16" s="323"/>
      <c r="Q16" s="323"/>
      <c r="R16" s="324"/>
      <c r="S16" s="324"/>
    </row>
    <row r="17" spans="1:19" ht="17.399999999999999" x14ac:dyDescent="0.45">
      <c r="A17" s="336"/>
      <c r="B17" s="336"/>
      <c r="C17" s="336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</row>
    <row r="18" spans="1:19" ht="17.399999999999999" x14ac:dyDescent="0.45">
      <c r="A18" s="317"/>
      <c r="B18" s="317"/>
      <c r="C18" s="317"/>
      <c r="D18" s="318"/>
      <c r="E18" s="318"/>
      <c r="F18" s="318"/>
      <c r="G18" s="318"/>
      <c r="H18" s="319"/>
      <c r="I18" s="319"/>
      <c r="J18" s="320"/>
      <c r="K18" s="320"/>
      <c r="L18" s="320"/>
      <c r="M18" s="320"/>
      <c r="N18" s="318"/>
      <c r="O18" s="318"/>
      <c r="P18" s="319"/>
      <c r="Q18" s="319"/>
      <c r="R18" s="320"/>
      <c r="S18" s="320"/>
    </row>
    <row r="19" spans="1:19" ht="17.399999999999999" x14ac:dyDescent="0.45">
      <c r="A19" s="316"/>
      <c r="B19" s="316"/>
      <c r="C19" s="316"/>
      <c r="D19" s="313"/>
      <c r="E19" s="313"/>
      <c r="F19" s="313"/>
      <c r="G19" s="313"/>
      <c r="H19" s="314"/>
      <c r="I19" s="314"/>
      <c r="J19" s="315"/>
      <c r="K19" s="315"/>
      <c r="L19" s="315"/>
      <c r="M19" s="315"/>
      <c r="N19" s="313"/>
      <c r="O19" s="313"/>
      <c r="P19" s="314"/>
      <c r="Q19" s="314"/>
      <c r="R19" s="315"/>
      <c r="S19" s="315"/>
    </row>
    <row r="20" spans="1:19" ht="17.399999999999999" x14ac:dyDescent="0.45">
      <c r="A20" s="5"/>
      <c r="B20" s="5"/>
      <c r="C20" s="7"/>
      <c r="D20" s="5"/>
      <c r="E20" s="5"/>
      <c r="F20" s="5"/>
      <c r="G20" s="5"/>
      <c r="H20" s="5"/>
      <c r="I20" s="5"/>
      <c r="J20" s="5"/>
    </row>
    <row r="21" spans="1:19" ht="22.2" thickBot="1" x14ac:dyDescent="0.5">
      <c r="A21" s="16" t="s">
        <v>9</v>
      </c>
      <c r="B21" s="31"/>
      <c r="C21" s="31"/>
      <c r="D21" s="31"/>
      <c r="E21" s="31"/>
      <c r="F21" s="31"/>
      <c r="G21" s="31"/>
      <c r="H21" s="31"/>
      <c r="I21" s="31"/>
      <c r="J21" s="31"/>
      <c r="L21" s="16" t="s">
        <v>10</v>
      </c>
      <c r="M21" s="31"/>
      <c r="N21" s="31"/>
      <c r="O21" s="31"/>
      <c r="P21" s="31"/>
      <c r="Q21" s="32"/>
      <c r="R21" s="32"/>
      <c r="S21" s="31"/>
    </row>
    <row r="22" spans="1:19" ht="17.399999999999999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9" ht="17.399999999999999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9" ht="15.75" customHeight="1" x14ac:dyDescent="0.45">
      <c r="A24" s="34"/>
      <c r="B24" s="35"/>
      <c r="C24" s="108"/>
      <c r="D24" s="108"/>
      <c r="E24" s="109"/>
      <c r="F24" s="116"/>
      <c r="G24" s="116"/>
      <c r="H24" s="108"/>
      <c r="I24" s="110"/>
      <c r="J24" s="116"/>
    </row>
    <row r="25" spans="1:19" ht="15.75" customHeight="1" x14ac:dyDescent="0.45">
      <c r="A25" s="36"/>
      <c r="B25" s="37"/>
      <c r="C25" s="111"/>
      <c r="D25" s="111"/>
      <c r="E25" s="112"/>
      <c r="F25" s="117"/>
      <c r="G25" s="117"/>
      <c r="H25" s="111"/>
      <c r="I25" s="113"/>
      <c r="J25" s="117"/>
    </row>
    <row r="26" spans="1:19" ht="15.75" customHeight="1" x14ac:dyDescent="0.45">
      <c r="A26" s="34"/>
      <c r="B26" s="35"/>
      <c r="C26" s="108"/>
      <c r="D26" s="108"/>
      <c r="E26" s="109"/>
      <c r="F26" s="116"/>
      <c r="G26" s="116"/>
      <c r="H26" s="108"/>
      <c r="I26" s="110"/>
      <c r="J26" s="116"/>
    </row>
    <row r="27" spans="1:19" ht="15.75" customHeight="1" x14ac:dyDescent="0.45">
      <c r="A27" s="36"/>
      <c r="B27" s="37"/>
      <c r="C27" s="111"/>
      <c r="D27" s="111"/>
      <c r="E27" s="112"/>
      <c r="F27" s="117"/>
      <c r="G27" s="117"/>
      <c r="H27" s="111"/>
      <c r="I27" s="113"/>
      <c r="J27" s="117"/>
    </row>
    <row r="28" spans="1:19" ht="15.75" customHeight="1" x14ac:dyDescent="0.45">
      <c r="A28" s="34"/>
      <c r="B28" s="35"/>
      <c r="C28" s="108"/>
      <c r="D28" s="108"/>
      <c r="E28" s="109"/>
      <c r="F28" s="116"/>
      <c r="G28" s="116"/>
      <c r="H28" s="108"/>
      <c r="I28" s="110"/>
      <c r="J28" s="116"/>
    </row>
    <row r="29" spans="1:19" ht="15.75" customHeight="1" x14ac:dyDescent="0.45">
      <c r="A29" s="36"/>
      <c r="B29" s="37"/>
      <c r="C29" s="111"/>
      <c r="D29" s="111"/>
      <c r="E29" s="112"/>
      <c r="F29" s="117"/>
      <c r="G29" s="117"/>
      <c r="H29" s="111"/>
      <c r="I29" s="113"/>
      <c r="J29" s="117"/>
    </row>
    <row r="30" spans="1:19" ht="15.75" customHeight="1" x14ac:dyDescent="0.45">
      <c r="A30" s="34"/>
      <c r="B30" s="35"/>
      <c r="C30" s="108"/>
      <c r="D30" s="108"/>
      <c r="E30" s="109"/>
      <c r="F30" s="116"/>
      <c r="G30" s="116"/>
      <c r="H30" s="108"/>
      <c r="I30" s="110"/>
      <c r="J30" s="116"/>
    </row>
    <row r="31" spans="1:19" ht="15.75" customHeight="1" x14ac:dyDescent="0.45">
      <c r="A31" s="36"/>
      <c r="B31" s="37"/>
      <c r="C31" s="111"/>
      <c r="D31" s="111"/>
      <c r="E31" s="112"/>
      <c r="F31" s="117"/>
      <c r="G31" s="117"/>
      <c r="H31" s="111"/>
      <c r="I31" s="113"/>
      <c r="J31" s="117"/>
    </row>
    <row r="32" spans="1:19" ht="15.75" customHeight="1" x14ac:dyDescent="0.45">
      <c r="A32" s="34"/>
      <c r="B32" s="35"/>
      <c r="C32" s="108"/>
      <c r="D32" s="108"/>
      <c r="E32" s="109"/>
      <c r="F32" s="116"/>
      <c r="G32" s="116"/>
      <c r="H32" s="108"/>
      <c r="I32" s="110"/>
      <c r="J32" s="116"/>
    </row>
    <row r="33" spans="1:19" ht="15.75" customHeight="1" x14ac:dyDescent="0.45">
      <c r="A33" s="36"/>
      <c r="B33" s="37"/>
      <c r="C33" s="111"/>
      <c r="D33" s="111"/>
      <c r="E33" s="112"/>
      <c r="F33" s="117"/>
      <c r="G33" s="117"/>
      <c r="H33" s="111"/>
      <c r="I33" s="113"/>
      <c r="J33" s="117"/>
    </row>
    <row r="34" spans="1:19" ht="15.75" customHeight="1" thickBot="1" x14ac:dyDescent="0.5">
      <c r="A34" s="34"/>
      <c r="B34" s="35"/>
      <c r="C34" s="108"/>
      <c r="D34" s="108"/>
      <c r="E34" s="109"/>
      <c r="F34" s="116"/>
      <c r="G34" s="116"/>
      <c r="H34" s="108"/>
      <c r="I34" s="110"/>
      <c r="J34" s="116"/>
    </row>
    <row r="35" spans="1:19" ht="15.75" customHeight="1" x14ac:dyDescent="0.45">
      <c r="A35" s="36"/>
      <c r="B35" s="37"/>
      <c r="C35" s="111"/>
      <c r="D35" s="111"/>
      <c r="E35" s="112"/>
      <c r="F35" s="117"/>
      <c r="G35" s="117"/>
      <c r="H35" s="111"/>
      <c r="I35" s="113"/>
      <c r="J35" s="117"/>
      <c r="L35" s="38"/>
      <c r="M35" s="38"/>
      <c r="N35" s="38"/>
      <c r="O35" s="38"/>
      <c r="P35" s="38"/>
      <c r="Q35" s="38"/>
      <c r="R35" s="38"/>
      <c r="S35" s="38"/>
    </row>
    <row r="36" spans="1:19" ht="15.75" customHeight="1" x14ac:dyDescent="0.45">
      <c r="A36" s="34"/>
      <c r="B36" s="35"/>
      <c r="C36" s="108"/>
      <c r="D36" s="108"/>
      <c r="E36" s="109"/>
      <c r="F36" s="116"/>
      <c r="G36" s="116"/>
      <c r="H36" s="108"/>
      <c r="I36" s="110"/>
      <c r="J36" s="116"/>
    </row>
    <row r="37" spans="1:19" ht="15.75" customHeight="1" x14ac:dyDescent="0.45">
      <c r="A37" s="36"/>
      <c r="B37" s="37"/>
      <c r="C37" s="111"/>
      <c r="D37" s="111"/>
      <c r="E37" s="112"/>
      <c r="F37" s="117"/>
      <c r="G37" s="117"/>
      <c r="H37" s="111"/>
      <c r="I37" s="113"/>
      <c r="J37" s="117"/>
    </row>
    <row r="38" spans="1:19" ht="15.75" customHeight="1" x14ac:dyDescent="0.45">
      <c r="A38" s="34"/>
      <c r="B38" s="35"/>
      <c r="C38" s="108"/>
      <c r="D38" s="108"/>
      <c r="E38" s="109"/>
      <c r="F38" s="116"/>
      <c r="G38" s="116"/>
      <c r="H38" s="108"/>
      <c r="I38" s="110"/>
      <c r="J38" s="116"/>
    </row>
    <row r="39" spans="1:19" ht="15.75" customHeight="1" x14ac:dyDescent="0.45">
      <c r="A39" s="36"/>
      <c r="B39" s="37"/>
      <c r="C39" s="111"/>
      <c r="D39" s="111"/>
      <c r="E39" s="112"/>
      <c r="F39" s="117"/>
      <c r="G39" s="117"/>
      <c r="H39" s="111"/>
      <c r="I39" s="113"/>
      <c r="J39" s="117"/>
    </row>
    <row r="40" spans="1:19" ht="15.75" customHeight="1" x14ac:dyDescent="0.45">
      <c r="A40" s="34"/>
      <c r="B40" s="35"/>
      <c r="C40" s="108"/>
      <c r="D40" s="108"/>
      <c r="E40" s="109"/>
      <c r="F40" s="116"/>
      <c r="G40" s="116"/>
      <c r="H40" s="108"/>
      <c r="I40" s="110"/>
      <c r="J40" s="116"/>
    </row>
    <row r="41" spans="1:19" ht="15.75" customHeight="1" x14ac:dyDescent="0.45">
      <c r="A41" s="36"/>
      <c r="B41" s="37"/>
      <c r="C41" s="111"/>
      <c r="D41" s="111"/>
      <c r="E41" s="112"/>
      <c r="F41" s="117"/>
      <c r="G41" s="117"/>
      <c r="H41" s="111"/>
      <c r="I41" s="113"/>
      <c r="J41" s="117"/>
    </row>
    <row r="42" spans="1:19" ht="15.75" customHeight="1" x14ac:dyDescent="0.45">
      <c r="A42" s="34"/>
      <c r="B42" s="35"/>
      <c r="C42" s="108"/>
      <c r="D42" s="108"/>
      <c r="E42" s="109"/>
      <c r="F42" s="116"/>
      <c r="G42" s="116"/>
      <c r="H42" s="108"/>
      <c r="I42" s="110"/>
      <c r="J42" s="116"/>
    </row>
    <row r="43" spans="1:19" ht="15.75" customHeight="1" x14ac:dyDescent="0.45">
      <c r="A43" s="36"/>
      <c r="B43" s="37"/>
      <c r="C43" s="111"/>
      <c r="D43" s="111"/>
      <c r="E43" s="112"/>
      <c r="F43" s="117"/>
      <c r="G43" s="117"/>
      <c r="H43" s="111"/>
      <c r="I43" s="113"/>
      <c r="J43" s="117"/>
    </row>
    <row r="44" spans="1:19" ht="15.75" customHeight="1" thickBot="1" x14ac:dyDescent="0.5">
      <c r="A44" s="34"/>
      <c r="B44" s="35"/>
      <c r="C44" s="108"/>
      <c r="D44" s="108"/>
      <c r="E44" s="109"/>
      <c r="F44" s="116"/>
      <c r="G44" s="116"/>
      <c r="H44" s="108"/>
      <c r="I44" s="110"/>
      <c r="J44" s="116"/>
    </row>
    <row r="45" spans="1:19" ht="15.75" customHeight="1" x14ac:dyDescent="0.45">
      <c r="A45" s="36"/>
      <c r="B45" s="37"/>
      <c r="C45" s="111"/>
      <c r="D45" s="111"/>
      <c r="E45" s="112"/>
      <c r="F45" s="117"/>
      <c r="G45" s="117"/>
      <c r="H45" s="111"/>
      <c r="I45" s="113"/>
      <c r="J45" s="117"/>
      <c r="L45" s="38"/>
      <c r="M45" s="38"/>
      <c r="N45" s="38"/>
      <c r="O45" s="38"/>
      <c r="P45" s="38"/>
      <c r="Q45" s="38"/>
      <c r="R45" s="38"/>
      <c r="S45" s="38"/>
    </row>
    <row r="46" spans="1:19" ht="15.75" customHeight="1" x14ac:dyDescent="0.45">
      <c r="A46" s="34"/>
      <c r="B46" s="35"/>
      <c r="C46" s="108"/>
      <c r="D46" s="108"/>
      <c r="E46" s="109"/>
      <c r="F46" s="116"/>
      <c r="G46" s="116"/>
      <c r="H46" s="108"/>
      <c r="I46" s="110"/>
      <c r="J46" s="116"/>
    </row>
    <row r="47" spans="1:19" ht="15.75" customHeight="1" x14ac:dyDescent="0.45">
      <c r="A47" s="36"/>
      <c r="B47" s="37"/>
      <c r="C47" s="111"/>
      <c r="D47" s="111"/>
      <c r="E47" s="112"/>
      <c r="F47" s="117"/>
      <c r="G47" s="117"/>
      <c r="H47" s="111"/>
      <c r="I47" s="113"/>
      <c r="J47" s="117"/>
    </row>
    <row r="48" spans="1:19" ht="15.75" customHeight="1" x14ac:dyDescent="0.45">
      <c r="A48" s="34"/>
      <c r="B48" s="35"/>
      <c r="C48" s="108"/>
      <c r="D48" s="108"/>
      <c r="E48" s="109"/>
      <c r="F48" s="116"/>
      <c r="G48" s="116"/>
      <c r="H48" s="108"/>
      <c r="I48" s="110"/>
      <c r="J48" s="116"/>
    </row>
    <row r="49" spans="1:10" ht="15.75" customHeight="1" x14ac:dyDescent="0.45">
      <c r="A49" s="36"/>
      <c r="B49" s="37"/>
      <c r="C49" s="111"/>
      <c r="D49" s="111"/>
      <c r="E49" s="112"/>
      <c r="F49" s="117"/>
      <c r="G49" s="117"/>
      <c r="H49" s="111"/>
      <c r="I49" s="113"/>
      <c r="J49" s="117"/>
    </row>
    <row r="50" spans="1:10" ht="15.75" customHeight="1" x14ac:dyDescent="0.45">
      <c r="A50" s="34"/>
      <c r="B50" s="35"/>
      <c r="C50" s="108"/>
      <c r="D50" s="108"/>
      <c r="E50" s="109"/>
      <c r="F50" s="116"/>
      <c r="G50" s="116"/>
      <c r="H50" s="108"/>
      <c r="I50" s="110"/>
      <c r="J50" s="116"/>
    </row>
    <row r="51" spans="1:10" ht="15.75" customHeight="1" x14ac:dyDescent="0.45">
      <c r="A51" s="36"/>
      <c r="B51" s="37"/>
      <c r="C51" s="111"/>
      <c r="D51" s="111"/>
      <c r="E51" s="112"/>
      <c r="F51" s="117"/>
      <c r="G51" s="117"/>
      <c r="H51" s="111"/>
      <c r="I51" s="113"/>
      <c r="J51" s="117"/>
    </row>
    <row r="52" spans="1:10" ht="15.75" customHeight="1" x14ac:dyDescent="0.45">
      <c r="A52" s="34"/>
      <c r="B52" s="35"/>
      <c r="C52" s="108"/>
      <c r="D52" s="108"/>
      <c r="E52" s="109"/>
      <c r="F52" s="116"/>
      <c r="G52" s="116"/>
      <c r="H52" s="108"/>
      <c r="I52" s="110"/>
      <c r="J52" s="116"/>
    </row>
    <row r="53" spans="1:10" ht="15.75" customHeight="1" x14ac:dyDescent="0.45">
      <c r="A53" s="36"/>
      <c r="B53" s="37"/>
      <c r="C53" s="111"/>
      <c r="D53" s="111"/>
      <c r="E53" s="112"/>
      <c r="F53" s="117"/>
      <c r="G53" s="117"/>
      <c r="H53" s="111"/>
      <c r="I53" s="113"/>
      <c r="J53" s="117"/>
    </row>
    <row r="54" spans="1:10" ht="15.75" customHeight="1" x14ac:dyDescent="0.45">
      <c r="A54" s="39"/>
      <c r="B54" s="40"/>
      <c r="C54" s="114"/>
      <c r="D54" s="114"/>
      <c r="E54" s="115"/>
      <c r="F54" s="118"/>
      <c r="G54" s="118"/>
      <c r="H54" s="114"/>
      <c r="I54" s="115"/>
      <c r="J54" s="118"/>
    </row>
  </sheetData>
  <mergeCells count="136">
    <mergeCell ref="L17:M17"/>
    <mergeCell ref="N17:O17"/>
    <mergeCell ref="P17:Q17"/>
    <mergeCell ref="R17:S17"/>
    <mergeCell ref="D17:E17"/>
    <mergeCell ref="F17:G17"/>
    <mergeCell ref="H17:I17"/>
    <mergeCell ref="J17:K17"/>
    <mergeCell ref="A17:C17"/>
    <mergeCell ref="N19:O19"/>
    <mergeCell ref="P19:Q19"/>
    <mergeCell ref="R19:S19"/>
    <mergeCell ref="A19:C19"/>
    <mergeCell ref="D19:E19"/>
    <mergeCell ref="F19:G19"/>
    <mergeCell ref="H19:I19"/>
    <mergeCell ref="J19:K19"/>
    <mergeCell ref="L19:M19"/>
    <mergeCell ref="A18:C18"/>
    <mergeCell ref="D18:E18"/>
    <mergeCell ref="F18:G18"/>
    <mergeCell ref="H18:I18"/>
    <mergeCell ref="J18:K18"/>
    <mergeCell ref="L18:M18"/>
    <mergeCell ref="N18:O18"/>
    <mergeCell ref="P18:Q18"/>
    <mergeCell ref="R18:S18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L14:M14"/>
    <mergeCell ref="P15:Q15"/>
    <mergeCell ref="R15:S15"/>
    <mergeCell ref="A14:C14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54A6-1421-4F7E-8D45-23F883AF0760}">
  <sheetPr>
    <pageSetUpPr fitToPage="1"/>
  </sheetPr>
  <dimension ref="A1:S54"/>
  <sheetViews>
    <sheetView showGridLines="0" view="pageBreakPreview" topLeftCell="D1" zoomScale="60" zoomScaleNormal="80" zoomScalePageLayoutView="50" workbookViewId="0">
      <selection sqref="A1:S1"/>
    </sheetView>
  </sheetViews>
  <sheetFormatPr defaultColWidth="8.09765625" defaultRowHeight="18" x14ac:dyDescent="0.45"/>
  <cols>
    <col min="1" max="14" width="11.8984375" customWidth="1"/>
    <col min="15" max="19" width="11.8984375" style="5" customWidth="1"/>
    <col min="20" max="16384" width="8.09765625" style="5"/>
  </cols>
  <sheetData>
    <row r="1" spans="1:19" ht="40.5" customHeight="1" x14ac:dyDescent="0.4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7.399999999999999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9" ht="27" thickBot="1" x14ac:dyDescent="0.5">
      <c r="A3" s="16" t="s">
        <v>6</v>
      </c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7.399999999999999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9" ht="17.399999999999999" x14ac:dyDescent="0.45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pans="1:19" ht="21.6" x14ac:dyDescent="0.45">
      <c r="A6" s="332"/>
      <c r="B6" s="332"/>
      <c r="C6" s="332"/>
      <c r="D6" s="329"/>
      <c r="E6" s="329"/>
      <c r="F6" s="329"/>
      <c r="G6" s="329"/>
      <c r="H6" s="330"/>
      <c r="I6" s="330"/>
      <c r="J6" s="331"/>
      <c r="K6" s="331"/>
      <c r="L6" s="331"/>
      <c r="M6" s="331"/>
      <c r="N6" s="329"/>
      <c r="O6" s="329"/>
      <c r="P6" s="330"/>
      <c r="Q6" s="330"/>
      <c r="R6" s="331"/>
      <c r="S6" s="331"/>
    </row>
    <row r="7" spans="1:19" ht="17.399999999999999" x14ac:dyDescent="0.45">
      <c r="A7" s="325"/>
      <c r="B7" s="325"/>
      <c r="C7" s="325"/>
      <c r="D7" s="326"/>
      <c r="E7" s="326"/>
      <c r="F7" s="326"/>
      <c r="G7" s="326"/>
      <c r="H7" s="327"/>
      <c r="I7" s="327"/>
      <c r="J7" s="328"/>
      <c r="K7" s="328"/>
      <c r="L7" s="328"/>
      <c r="M7" s="328"/>
      <c r="N7" s="326"/>
      <c r="O7" s="326"/>
      <c r="P7" s="327"/>
      <c r="Q7" s="327"/>
      <c r="R7" s="328"/>
      <c r="S7" s="328"/>
    </row>
    <row r="8" spans="1:19" ht="17.399999999999999" x14ac:dyDescent="0.45">
      <c r="A8" s="321"/>
      <c r="B8" s="321"/>
      <c r="C8" s="321"/>
      <c r="D8" s="322"/>
      <c r="E8" s="322"/>
      <c r="F8" s="322"/>
      <c r="G8" s="322"/>
      <c r="H8" s="323"/>
      <c r="I8" s="323"/>
      <c r="J8" s="324"/>
      <c r="K8" s="324"/>
      <c r="L8" s="324"/>
      <c r="M8" s="324"/>
      <c r="N8" s="322"/>
      <c r="O8" s="322"/>
      <c r="P8" s="323"/>
      <c r="Q8" s="323"/>
      <c r="R8" s="324"/>
      <c r="S8" s="324"/>
    </row>
    <row r="9" spans="1:19" ht="17.399999999999999" x14ac:dyDescent="0.45">
      <c r="A9" s="325"/>
      <c r="B9" s="325"/>
      <c r="C9" s="325"/>
      <c r="D9" s="326"/>
      <c r="E9" s="326"/>
      <c r="F9" s="326"/>
      <c r="G9" s="326"/>
      <c r="H9" s="327"/>
      <c r="I9" s="327"/>
      <c r="J9" s="328"/>
      <c r="K9" s="328"/>
      <c r="L9" s="328"/>
      <c r="M9" s="328"/>
      <c r="N9" s="326"/>
      <c r="O9" s="326"/>
      <c r="P9" s="327"/>
      <c r="Q9" s="327"/>
      <c r="R9" s="328"/>
      <c r="S9" s="328"/>
    </row>
    <row r="10" spans="1:19" ht="17.399999999999999" x14ac:dyDescent="0.45">
      <c r="A10" s="321"/>
      <c r="B10" s="321"/>
      <c r="C10" s="321"/>
      <c r="D10" s="322"/>
      <c r="E10" s="322"/>
      <c r="F10" s="322"/>
      <c r="G10" s="322"/>
      <c r="H10" s="323"/>
      <c r="I10" s="323"/>
      <c r="J10" s="324"/>
      <c r="K10" s="324"/>
      <c r="L10" s="324"/>
      <c r="M10" s="324"/>
      <c r="N10" s="322"/>
      <c r="O10" s="322"/>
      <c r="P10" s="323"/>
      <c r="Q10" s="323"/>
      <c r="R10" s="324"/>
      <c r="S10" s="324"/>
    </row>
    <row r="11" spans="1:19" ht="17.399999999999999" x14ac:dyDescent="0.45">
      <c r="A11" s="325"/>
      <c r="B11" s="325"/>
      <c r="C11" s="325"/>
      <c r="D11" s="326"/>
      <c r="E11" s="326"/>
      <c r="F11" s="326"/>
      <c r="G11" s="326"/>
      <c r="H11" s="327"/>
      <c r="I11" s="327"/>
      <c r="J11" s="328"/>
      <c r="K11" s="328"/>
      <c r="L11" s="328"/>
      <c r="M11" s="328"/>
      <c r="N11" s="326"/>
      <c r="O11" s="326"/>
      <c r="P11" s="327"/>
      <c r="Q11" s="327"/>
      <c r="R11" s="328"/>
      <c r="S11" s="328"/>
    </row>
    <row r="12" spans="1:19" ht="17.399999999999999" x14ac:dyDescent="0.45">
      <c r="A12" s="321"/>
      <c r="B12" s="321"/>
      <c r="C12" s="321"/>
      <c r="D12" s="322"/>
      <c r="E12" s="322"/>
      <c r="F12" s="322"/>
      <c r="G12" s="322"/>
      <c r="H12" s="323"/>
      <c r="I12" s="323"/>
      <c r="J12" s="324"/>
      <c r="K12" s="324"/>
      <c r="L12" s="324"/>
      <c r="M12" s="324"/>
      <c r="N12" s="322"/>
      <c r="O12" s="322"/>
      <c r="P12" s="323"/>
      <c r="Q12" s="323"/>
      <c r="R12" s="324"/>
      <c r="S12" s="324"/>
    </row>
    <row r="13" spans="1:19" ht="17.399999999999999" x14ac:dyDescent="0.45">
      <c r="A13" s="325"/>
      <c r="B13" s="325"/>
      <c r="C13" s="325"/>
      <c r="D13" s="326"/>
      <c r="E13" s="326"/>
      <c r="F13" s="326"/>
      <c r="G13" s="326"/>
      <c r="H13" s="327"/>
      <c r="I13" s="327"/>
      <c r="J13" s="328"/>
      <c r="K13" s="328"/>
      <c r="L13" s="328"/>
      <c r="M13" s="328"/>
      <c r="N13" s="326"/>
      <c r="O13" s="326"/>
      <c r="P13" s="327"/>
      <c r="Q13" s="327"/>
      <c r="R13" s="328"/>
      <c r="S13" s="328"/>
    </row>
    <row r="14" spans="1:19" ht="17.399999999999999" x14ac:dyDescent="0.45">
      <c r="A14" s="321"/>
      <c r="B14" s="321"/>
      <c r="C14" s="321"/>
      <c r="D14" s="322"/>
      <c r="E14" s="322"/>
      <c r="F14" s="322"/>
      <c r="G14" s="322"/>
      <c r="H14" s="323"/>
      <c r="I14" s="323"/>
      <c r="J14" s="324"/>
      <c r="K14" s="324"/>
      <c r="L14" s="324"/>
      <c r="M14" s="324"/>
      <c r="N14" s="322"/>
      <c r="O14" s="322"/>
      <c r="P14" s="323"/>
      <c r="Q14" s="323"/>
      <c r="R14" s="324"/>
      <c r="S14" s="324"/>
    </row>
    <row r="15" spans="1:19" ht="17.399999999999999" x14ac:dyDescent="0.45">
      <c r="A15" s="325"/>
      <c r="B15" s="325"/>
      <c r="C15" s="325"/>
      <c r="D15" s="326"/>
      <c r="E15" s="326"/>
      <c r="F15" s="326"/>
      <c r="G15" s="326"/>
      <c r="H15" s="327"/>
      <c r="I15" s="327"/>
      <c r="J15" s="328"/>
      <c r="K15" s="328"/>
      <c r="L15" s="328"/>
      <c r="M15" s="328"/>
      <c r="N15" s="326"/>
      <c r="O15" s="326"/>
      <c r="P15" s="327"/>
      <c r="Q15" s="327"/>
      <c r="R15" s="328"/>
      <c r="S15" s="328"/>
    </row>
    <row r="16" spans="1:19" ht="17.399999999999999" x14ac:dyDescent="0.45">
      <c r="A16" s="321"/>
      <c r="B16" s="321"/>
      <c r="C16" s="321"/>
      <c r="D16" s="322"/>
      <c r="E16" s="322"/>
      <c r="F16" s="322"/>
      <c r="G16" s="322"/>
      <c r="H16" s="323"/>
      <c r="I16" s="323"/>
      <c r="J16" s="324"/>
      <c r="K16" s="324"/>
      <c r="L16" s="324"/>
      <c r="M16" s="324"/>
      <c r="N16" s="322"/>
      <c r="O16" s="322"/>
      <c r="P16" s="323"/>
      <c r="Q16" s="323"/>
      <c r="R16" s="324"/>
      <c r="S16" s="324"/>
    </row>
    <row r="17" spans="1:19" ht="17.399999999999999" x14ac:dyDescent="0.45">
      <c r="A17" s="325"/>
      <c r="B17" s="325"/>
      <c r="C17" s="325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</row>
    <row r="18" spans="1:19" ht="17.399999999999999" x14ac:dyDescent="0.45">
      <c r="A18" s="317"/>
      <c r="B18" s="317"/>
      <c r="C18" s="317"/>
      <c r="D18" s="318"/>
      <c r="E18" s="318"/>
      <c r="F18" s="318"/>
      <c r="G18" s="318"/>
      <c r="H18" s="319"/>
      <c r="I18" s="319"/>
      <c r="J18" s="320"/>
      <c r="K18" s="320"/>
      <c r="L18" s="320"/>
      <c r="M18" s="320"/>
      <c r="N18" s="318"/>
      <c r="O18" s="318"/>
      <c r="P18" s="319"/>
      <c r="Q18" s="319"/>
      <c r="R18" s="320"/>
      <c r="S18" s="320"/>
    </row>
    <row r="19" spans="1:19" ht="17.399999999999999" x14ac:dyDescent="0.45">
      <c r="A19" s="316"/>
      <c r="B19" s="316"/>
      <c r="C19" s="316"/>
      <c r="D19" s="313"/>
      <c r="E19" s="313"/>
      <c r="F19" s="313"/>
      <c r="G19" s="313"/>
      <c r="H19" s="314"/>
      <c r="I19" s="314"/>
      <c r="J19" s="315"/>
      <c r="K19" s="315"/>
      <c r="L19" s="315"/>
      <c r="M19" s="315"/>
      <c r="N19" s="313"/>
      <c r="O19" s="313"/>
      <c r="P19" s="314"/>
      <c r="Q19" s="314"/>
      <c r="R19" s="315"/>
      <c r="S19" s="315"/>
    </row>
    <row r="20" spans="1:19" ht="17.399999999999999" x14ac:dyDescent="0.45">
      <c r="A20" s="5"/>
      <c r="B20" s="5"/>
      <c r="C20" s="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9" ht="22.2" thickBot="1" x14ac:dyDescent="0.5">
      <c r="A21" s="16" t="s">
        <v>9</v>
      </c>
      <c r="B21" s="31"/>
      <c r="C21" s="31"/>
      <c r="D21" s="31"/>
      <c r="E21" s="31"/>
      <c r="F21" s="31"/>
      <c r="G21" s="31"/>
      <c r="H21" s="31"/>
      <c r="I21" s="31"/>
      <c r="J21" s="31"/>
      <c r="K21" s="5"/>
      <c r="L21" s="16" t="s">
        <v>10</v>
      </c>
      <c r="M21" s="31"/>
      <c r="N21" s="31"/>
      <c r="O21" s="31"/>
      <c r="P21" s="31"/>
      <c r="Q21" s="32"/>
      <c r="R21" s="32"/>
      <c r="S21" s="31"/>
    </row>
    <row r="22" spans="1:19" ht="17.399999999999999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9" ht="17.399999999999999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5"/>
      <c r="L23" s="5"/>
      <c r="M23" s="5"/>
      <c r="N23" s="5"/>
    </row>
    <row r="24" spans="1:19" ht="15.75" customHeight="1" x14ac:dyDescent="0.45">
      <c r="A24" s="34"/>
      <c r="B24" s="35"/>
      <c r="C24" s="108"/>
      <c r="D24" s="108"/>
      <c r="E24" s="109"/>
      <c r="F24" s="116"/>
      <c r="G24" s="116"/>
      <c r="H24" s="108"/>
      <c r="I24" s="110"/>
      <c r="J24" s="116"/>
      <c r="K24" s="5"/>
      <c r="L24" s="5"/>
      <c r="M24" s="5"/>
      <c r="N24" s="5"/>
    </row>
    <row r="25" spans="1:19" ht="15.75" customHeight="1" x14ac:dyDescent="0.45">
      <c r="A25" s="36"/>
      <c r="B25" s="37"/>
      <c r="C25" s="111"/>
      <c r="D25" s="111"/>
      <c r="E25" s="112"/>
      <c r="F25" s="117"/>
      <c r="G25" s="117"/>
      <c r="H25" s="111"/>
      <c r="I25" s="113"/>
      <c r="J25" s="117"/>
      <c r="K25" s="5"/>
      <c r="L25" s="5"/>
      <c r="M25" s="5"/>
      <c r="N25" s="5"/>
    </row>
    <row r="26" spans="1:19" ht="15.75" customHeight="1" x14ac:dyDescent="0.45">
      <c r="A26" s="34"/>
      <c r="B26" s="35"/>
      <c r="C26" s="108"/>
      <c r="D26" s="108"/>
      <c r="E26" s="109"/>
      <c r="F26" s="116"/>
      <c r="G26" s="116"/>
      <c r="H26" s="108"/>
      <c r="I26" s="110"/>
      <c r="J26" s="116"/>
      <c r="K26" s="5"/>
      <c r="L26" s="5"/>
      <c r="M26" s="5"/>
      <c r="N26" s="5"/>
    </row>
    <row r="27" spans="1:19" ht="15.75" customHeight="1" x14ac:dyDescent="0.45">
      <c r="A27" s="36"/>
      <c r="B27" s="37"/>
      <c r="C27" s="111"/>
      <c r="D27" s="111"/>
      <c r="E27" s="112"/>
      <c r="F27" s="117"/>
      <c r="G27" s="117"/>
      <c r="H27" s="111"/>
      <c r="I27" s="113"/>
      <c r="J27" s="117"/>
      <c r="K27" s="5"/>
      <c r="L27" s="5"/>
      <c r="M27" s="5"/>
      <c r="N27" s="5"/>
    </row>
    <row r="28" spans="1:19" ht="15.75" customHeight="1" x14ac:dyDescent="0.45">
      <c r="A28" s="34"/>
      <c r="B28" s="35"/>
      <c r="C28" s="108"/>
      <c r="D28" s="108"/>
      <c r="E28" s="109"/>
      <c r="F28" s="116"/>
      <c r="G28" s="116"/>
      <c r="H28" s="108"/>
      <c r="I28" s="110"/>
      <c r="J28" s="116"/>
      <c r="K28" s="5"/>
      <c r="L28" s="5"/>
      <c r="M28" s="5"/>
      <c r="N28" s="5"/>
    </row>
    <row r="29" spans="1:19" ht="15.75" customHeight="1" x14ac:dyDescent="0.45">
      <c r="A29" s="36"/>
      <c r="B29" s="37"/>
      <c r="C29" s="111"/>
      <c r="D29" s="111"/>
      <c r="E29" s="112"/>
      <c r="F29" s="117"/>
      <c r="G29" s="117"/>
      <c r="H29" s="111"/>
      <c r="I29" s="113"/>
      <c r="J29" s="117"/>
      <c r="K29" s="5"/>
      <c r="L29" s="5"/>
      <c r="M29" s="5"/>
      <c r="N29" s="5"/>
    </row>
    <row r="30" spans="1:19" ht="15.75" customHeight="1" x14ac:dyDescent="0.45">
      <c r="A30" s="34"/>
      <c r="B30" s="35"/>
      <c r="C30" s="108"/>
      <c r="D30" s="108"/>
      <c r="E30" s="109"/>
      <c r="F30" s="116"/>
      <c r="G30" s="116"/>
      <c r="H30" s="108"/>
      <c r="I30" s="110"/>
      <c r="J30" s="116"/>
      <c r="K30" s="5"/>
      <c r="L30" s="5"/>
      <c r="M30" s="5"/>
      <c r="N30" s="5"/>
    </row>
    <row r="31" spans="1:19" ht="15.75" customHeight="1" x14ac:dyDescent="0.45">
      <c r="A31" s="36"/>
      <c r="B31" s="37"/>
      <c r="C31" s="111"/>
      <c r="D31" s="111"/>
      <c r="E31" s="112"/>
      <c r="F31" s="117"/>
      <c r="G31" s="117"/>
      <c r="H31" s="111"/>
      <c r="I31" s="113"/>
      <c r="J31" s="117"/>
      <c r="K31" s="5"/>
      <c r="L31" s="5"/>
      <c r="M31" s="5"/>
      <c r="N31" s="5"/>
    </row>
    <row r="32" spans="1:19" ht="15.75" customHeight="1" x14ac:dyDescent="0.45">
      <c r="A32" s="34"/>
      <c r="B32" s="35"/>
      <c r="C32" s="108"/>
      <c r="D32" s="108"/>
      <c r="E32" s="109"/>
      <c r="F32" s="116"/>
      <c r="G32" s="116"/>
      <c r="H32" s="108"/>
      <c r="I32" s="110"/>
      <c r="J32" s="116"/>
      <c r="K32" s="5"/>
      <c r="L32" s="5"/>
      <c r="M32" s="5"/>
      <c r="N32" s="5"/>
    </row>
    <row r="33" spans="1:19" ht="15.75" customHeight="1" x14ac:dyDescent="0.45">
      <c r="A33" s="36"/>
      <c r="B33" s="37"/>
      <c r="C33" s="111"/>
      <c r="D33" s="111"/>
      <c r="E33" s="112"/>
      <c r="F33" s="117"/>
      <c r="G33" s="117"/>
      <c r="H33" s="111"/>
      <c r="I33" s="113"/>
      <c r="J33" s="117"/>
      <c r="K33" s="5"/>
      <c r="L33" s="5"/>
      <c r="M33" s="5"/>
      <c r="N33" s="5"/>
    </row>
    <row r="34" spans="1:19" ht="15.75" customHeight="1" thickBot="1" x14ac:dyDescent="0.5">
      <c r="A34" s="34"/>
      <c r="B34" s="35"/>
      <c r="C34" s="108"/>
      <c r="D34" s="108"/>
      <c r="E34" s="109"/>
      <c r="F34" s="116"/>
      <c r="G34" s="116"/>
      <c r="H34" s="108"/>
      <c r="I34" s="110"/>
      <c r="J34" s="116"/>
      <c r="K34" s="5"/>
      <c r="L34" s="5"/>
      <c r="M34" s="5"/>
      <c r="N34" s="5"/>
    </row>
    <row r="35" spans="1:19" ht="15.75" customHeight="1" x14ac:dyDescent="0.45">
      <c r="A35" s="36"/>
      <c r="B35" s="37"/>
      <c r="C35" s="111"/>
      <c r="D35" s="111"/>
      <c r="E35" s="112"/>
      <c r="F35" s="117"/>
      <c r="G35" s="117"/>
      <c r="H35" s="111"/>
      <c r="I35" s="113"/>
      <c r="J35" s="117"/>
      <c r="K35" s="5"/>
      <c r="L35" s="38"/>
      <c r="M35" s="38"/>
      <c r="N35" s="38"/>
      <c r="O35" s="38"/>
      <c r="P35" s="38"/>
      <c r="Q35" s="38"/>
      <c r="R35" s="38"/>
      <c r="S35" s="38"/>
    </row>
    <row r="36" spans="1:19" ht="15.75" customHeight="1" x14ac:dyDescent="0.45">
      <c r="A36" s="34"/>
      <c r="B36" s="35"/>
      <c r="C36" s="108"/>
      <c r="D36" s="108"/>
      <c r="E36" s="109"/>
      <c r="F36" s="116"/>
      <c r="G36" s="116"/>
      <c r="H36" s="108"/>
      <c r="I36" s="110"/>
      <c r="J36" s="116"/>
      <c r="K36" s="5"/>
      <c r="L36" s="5"/>
      <c r="M36" s="5"/>
      <c r="N36" s="5"/>
    </row>
    <row r="37" spans="1:19" ht="15.75" customHeight="1" x14ac:dyDescent="0.45">
      <c r="A37" s="36"/>
      <c r="B37" s="37"/>
      <c r="C37" s="111"/>
      <c r="D37" s="111"/>
      <c r="E37" s="112"/>
      <c r="F37" s="117"/>
      <c r="G37" s="117"/>
      <c r="H37" s="111"/>
      <c r="I37" s="113"/>
      <c r="J37" s="117"/>
      <c r="K37" s="5"/>
      <c r="L37" s="5"/>
      <c r="M37" s="5"/>
      <c r="N37" s="5"/>
    </row>
    <row r="38" spans="1:19" ht="15.75" customHeight="1" x14ac:dyDescent="0.45">
      <c r="A38" s="34"/>
      <c r="B38" s="35"/>
      <c r="C38" s="108"/>
      <c r="D38" s="108"/>
      <c r="E38" s="109"/>
      <c r="F38" s="116"/>
      <c r="G38" s="116"/>
      <c r="H38" s="108"/>
      <c r="I38" s="110"/>
      <c r="J38" s="116"/>
      <c r="K38" s="5"/>
      <c r="L38" s="5"/>
      <c r="M38" s="5"/>
      <c r="N38" s="5"/>
    </row>
    <row r="39" spans="1:19" ht="15.75" customHeight="1" x14ac:dyDescent="0.45">
      <c r="A39" s="36"/>
      <c r="B39" s="37"/>
      <c r="C39" s="111"/>
      <c r="D39" s="111"/>
      <c r="E39" s="112"/>
      <c r="F39" s="117"/>
      <c r="G39" s="117"/>
      <c r="H39" s="111"/>
      <c r="I39" s="113"/>
      <c r="J39" s="117"/>
      <c r="K39" s="5"/>
      <c r="L39" s="5"/>
      <c r="M39" s="5"/>
      <c r="N39" s="5"/>
    </row>
    <row r="40" spans="1:19" ht="15.75" customHeight="1" x14ac:dyDescent="0.45">
      <c r="A40" s="34"/>
      <c r="B40" s="35"/>
      <c r="C40" s="108"/>
      <c r="D40" s="108"/>
      <c r="E40" s="109"/>
      <c r="F40" s="116"/>
      <c r="G40" s="116"/>
      <c r="H40" s="108"/>
      <c r="I40" s="110"/>
      <c r="J40" s="116"/>
      <c r="K40" s="5"/>
      <c r="L40" s="5"/>
      <c r="M40" s="5"/>
      <c r="N40" s="5"/>
    </row>
    <row r="41" spans="1:19" ht="15.75" customHeight="1" x14ac:dyDescent="0.45">
      <c r="A41" s="36"/>
      <c r="B41" s="37"/>
      <c r="C41" s="111"/>
      <c r="D41" s="111"/>
      <c r="E41" s="112"/>
      <c r="F41" s="117"/>
      <c r="G41" s="117"/>
      <c r="H41" s="111"/>
      <c r="I41" s="113"/>
      <c r="J41" s="117"/>
      <c r="K41" s="5"/>
      <c r="L41" s="5"/>
      <c r="M41" s="5"/>
      <c r="N41" s="5"/>
    </row>
    <row r="42" spans="1:19" ht="15.75" customHeight="1" x14ac:dyDescent="0.45">
      <c r="A42" s="34"/>
      <c r="B42" s="35"/>
      <c r="C42" s="108"/>
      <c r="D42" s="108"/>
      <c r="E42" s="109"/>
      <c r="F42" s="116"/>
      <c r="G42" s="116"/>
      <c r="H42" s="108"/>
      <c r="I42" s="110"/>
      <c r="J42" s="116"/>
      <c r="K42" s="5"/>
      <c r="L42" s="5"/>
      <c r="M42" s="5"/>
      <c r="N42" s="5"/>
    </row>
    <row r="43" spans="1:19" ht="15.75" customHeight="1" x14ac:dyDescent="0.45">
      <c r="A43" s="36"/>
      <c r="B43" s="37"/>
      <c r="C43" s="111"/>
      <c r="D43" s="111"/>
      <c r="E43" s="112"/>
      <c r="F43" s="117"/>
      <c r="G43" s="117"/>
      <c r="H43" s="111"/>
      <c r="I43" s="113"/>
      <c r="J43" s="117"/>
      <c r="K43" s="5"/>
      <c r="L43" s="5"/>
      <c r="M43" s="5"/>
      <c r="N43" s="5"/>
    </row>
    <row r="44" spans="1:19" ht="15.75" customHeight="1" thickBot="1" x14ac:dyDescent="0.5">
      <c r="A44" s="34"/>
      <c r="B44" s="35"/>
      <c r="C44" s="108"/>
      <c r="D44" s="108"/>
      <c r="E44" s="109"/>
      <c r="F44" s="116"/>
      <c r="G44" s="116"/>
      <c r="H44" s="108"/>
      <c r="I44" s="110"/>
      <c r="J44" s="116"/>
      <c r="K44" s="5"/>
      <c r="L44" s="5"/>
      <c r="M44" s="5"/>
      <c r="N44" s="5"/>
    </row>
    <row r="45" spans="1:19" ht="15.75" customHeight="1" x14ac:dyDescent="0.45">
      <c r="A45" s="36"/>
      <c r="B45" s="37"/>
      <c r="C45" s="111"/>
      <c r="D45" s="111"/>
      <c r="E45" s="112"/>
      <c r="F45" s="117"/>
      <c r="G45" s="117"/>
      <c r="H45" s="111"/>
      <c r="I45" s="113"/>
      <c r="J45" s="117"/>
      <c r="K45" s="5"/>
      <c r="L45" s="38"/>
      <c r="M45" s="38"/>
      <c r="N45" s="38"/>
      <c r="O45" s="38"/>
      <c r="P45" s="38"/>
      <c r="Q45" s="38"/>
      <c r="R45" s="38"/>
      <c r="S45" s="38"/>
    </row>
    <row r="46" spans="1:19" ht="15.75" customHeight="1" x14ac:dyDescent="0.45">
      <c r="A46" s="34"/>
      <c r="B46" s="35"/>
      <c r="C46" s="108"/>
      <c r="D46" s="108"/>
      <c r="E46" s="109"/>
      <c r="F46" s="116"/>
      <c r="G46" s="116"/>
      <c r="H46" s="108"/>
      <c r="I46" s="110"/>
      <c r="J46" s="116"/>
      <c r="K46" s="5"/>
      <c r="L46" s="5"/>
      <c r="M46" s="5"/>
      <c r="N46" s="5"/>
    </row>
    <row r="47" spans="1:19" ht="15.75" customHeight="1" x14ac:dyDescent="0.45">
      <c r="A47" s="36"/>
      <c r="B47" s="37"/>
      <c r="C47" s="111"/>
      <c r="D47" s="111"/>
      <c r="E47" s="112"/>
      <c r="F47" s="117"/>
      <c r="G47" s="117"/>
      <c r="H47" s="111"/>
      <c r="I47" s="113"/>
      <c r="J47" s="117"/>
      <c r="K47" s="5"/>
      <c r="L47" s="5"/>
      <c r="M47" s="5"/>
      <c r="N47" s="5"/>
    </row>
    <row r="48" spans="1:19" ht="15.75" customHeight="1" x14ac:dyDescent="0.45">
      <c r="A48" s="34"/>
      <c r="B48" s="35"/>
      <c r="C48" s="108"/>
      <c r="D48" s="108"/>
      <c r="E48" s="109"/>
      <c r="F48" s="116"/>
      <c r="G48" s="116"/>
      <c r="H48" s="108"/>
      <c r="I48" s="110"/>
      <c r="J48" s="116"/>
      <c r="K48" s="5"/>
      <c r="L48" s="5"/>
      <c r="M48" s="5"/>
      <c r="N48" s="5"/>
    </row>
    <row r="49" spans="1:14" ht="15.75" customHeight="1" x14ac:dyDescent="0.45">
      <c r="A49" s="36"/>
      <c r="B49" s="37"/>
      <c r="C49" s="111"/>
      <c r="D49" s="111"/>
      <c r="E49" s="112"/>
      <c r="F49" s="117"/>
      <c r="G49" s="117"/>
      <c r="H49" s="111"/>
      <c r="I49" s="113"/>
      <c r="J49" s="117"/>
      <c r="K49" s="5"/>
      <c r="L49" s="5"/>
      <c r="M49" s="5"/>
      <c r="N49" s="5"/>
    </row>
    <row r="50" spans="1:14" ht="15.75" customHeight="1" x14ac:dyDescent="0.45">
      <c r="A50" s="34"/>
      <c r="B50" s="35"/>
      <c r="C50" s="108"/>
      <c r="D50" s="108"/>
      <c r="E50" s="109"/>
      <c r="F50" s="116"/>
      <c r="G50" s="116"/>
      <c r="H50" s="108"/>
      <c r="I50" s="110"/>
      <c r="J50" s="116"/>
      <c r="K50" s="5"/>
      <c r="L50" s="5"/>
      <c r="M50" s="5"/>
      <c r="N50" s="5"/>
    </row>
    <row r="51" spans="1:14" ht="15.75" customHeight="1" x14ac:dyDescent="0.45">
      <c r="A51" s="36"/>
      <c r="B51" s="37"/>
      <c r="C51" s="111"/>
      <c r="D51" s="111"/>
      <c r="E51" s="112"/>
      <c r="F51" s="117"/>
      <c r="G51" s="117"/>
      <c r="H51" s="111"/>
      <c r="I51" s="113"/>
      <c r="J51" s="117"/>
      <c r="K51" s="5"/>
      <c r="L51" s="5"/>
      <c r="M51" s="5"/>
      <c r="N51" s="5"/>
    </row>
    <row r="52" spans="1:14" ht="15.75" customHeight="1" x14ac:dyDescent="0.45">
      <c r="A52" s="34"/>
      <c r="B52" s="35"/>
      <c r="C52" s="108"/>
      <c r="D52" s="108"/>
      <c r="E52" s="109"/>
      <c r="F52" s="116"/>
      <c r="G52" s="116"/>
      <c r="H52" s="108"/>
      <c r="I52" s="110"/>
      <c r="J52" s="116"/>
      <c r="K52" s="5"/>
      <c r="L52" s="5"/>
      <c r="M52" s="5"/>
      <c r="N52" s="5"/>
    </row>
    <row r="53" spans="1:14" ht="15.75" customHeight="1" x14ac:dyDescent="0.45">
      <c r="A53" s="36"/>
      <c r="B53" s="37"/>
      <c r="C53" s="111"/>
      <c r="D53" s="111"/>
      <c r="E53" s="112"/>
      <c r="F53" s="117"/>
      <c r="G53" s="117"/>
      <c r="H53" s="111"/>
      <c r="I53" s="113"/>
      <c r="J53" s="117"/>
      <c r="K53" s="5"/>
      <c r="L53" s="5"/>
      <c r="M53" s="5"/>
      <c r="N53" s="5"/>
    </row>
    <row r="54" spans="1:14" ht="15.75" customHeight="1" x14ac:dyDescent="0.45">
      <c r="A54" s="39"/>
      <c r="B54" s="40"/>
      <c r="C54" s="114"/>
      <c r="D54" s="114"/>
      <c r="E54" s="115"/>
      <c r="F54" s="118"/>
      <c r="G54" s="118"/>
      <c r="H54" s="114"/>
      <c r="I54" s="115"/>
      <c r="J54" s="118"/>
      <c r="K54" s="5"/>
      <c r="L54" s="5"/>
      <c r="M54" s="5"/>
      <c r="N54" s="5"/>
    </row>
  </sheetData>
  <mergeCells count="136">
    <mergeCell ref="N17:O17"/>
    <mergeCell ref="P17:Q17"/>
    <mergeCell ref="R17:S17"/>
    <mergeCell ref="N19:O19"/>
    <mergeCell ref="P19:Q19"/>
    <mergeCell ref="R19:S19"/>
    <mergeCell ref="A19:C19"/>
    <mergeCell ref="D19:E19"/>
    <mergeCell ref="F19:G19"/>
    <mergeCell ref="H19:I19"/>
    <mergeCell ref="J19:K19"/>
    <mergeCell ref="L19:M19"/>
    <mergeCell ref="P16:Q16"/>
    <mergeCell ref="R16:S16"/>
    <mergeCell ref="A18:C18"/>
    <mergeCell ref="D18:E18"/>
    <mergeCell ref="F18:G18"/>
    <mergeCell ref="H18:I18"/>
    <mergeCell ref="J18:K18"/>
    <mergeCell ref="L18:M18"/>
    <mergeCell ref="N18:O18"/>
    <mergeCell ref="P18:Q18"/>
    <mergeCell ref="R18:S18"/>
    <mergeCell ref="A16:C16"/>
    <mergeCell ref="D16:E16"/>
    <mergeCell ref="F16:G16"/>
    <mergeCell ref="H16:I16"/>
    <mergeCell ref="J16:K16"/>
    <mergeCell ref="L16:M16"/>
    <mergeCell ref="N16:O16"/>
    <mergeCell ref="A17:C17"/>
    <mergeCell ref="D17:E17"/>
    <mergeCell ref="F17:G17"/>
    <mergeCell ref="H17:I17"/>
    <mergeCell ref="J17:K17"/>
    <mergeCell ref="L17:M17"/>
    <mergeCell ref="D15:E15"/>
    <mergeCell ref="F15:G15"/>
    <mergeCell ref="H15:I15"/>
    <mergeCell ref="J15:K15"/>
    <mergeCell ref="L15:M15"/>
    <mergeCell ref="A13:C13"/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A15:C15"/>
    <mergeCell ref="A14:C14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J6:K6"/>
    <mergeCell ref="L6:M6"/>
    <mergeCell ref="N14:O14"/>
    <mergeCell ref="P14:Q14"/>
    <mergeCell ref="R14:S14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J7:K7"/>
    <mergeCell ref="L7:M7"/>
    <mergeCell ref="N7:O7"/>
    <mergeCell ref="A9:C9"/>
    <mergeCell ref="D9:E9"/>
    <mergeCell ref="F9:G9"/>
    <mergeCell ref="H9:I9"/>
    <mergeCell ref="J9:K9"/>
    <mergeCell ref="N15:O15"/>
    <mergeCell ref="P15:Q15"/>
    <mergeCell ref="R15:S15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N6:O6"/>
    <mergeCell ref="P6:Q6"/>
    <mergeCell ref="R6:S6"/>
    <mergeCell ref="A7:C7"/>
    <mergeCell ref="D7:E7"/>
    <mergeCell ref="F7:G7"/>
    <mergeCell ref="H7:I7"/>
    <mergeCell ref="A6:C6"/>
    <mergeCell ref="D6:E6"/>
    <mergeCell ref="F6:G6"/>
    <mergeCell ref="H6:I6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55</vt:i4>
      </vt:variant>
      <vt:variant>
        <vt:lpstr>名前付き一覧</vt:lpstr>
      </vt:variant>
      <vt:variant>
        <vt:i4>86</vt:i4>
      </vt:variant>
    </vt:vector>
  </HeadingPairs>
  <TitlesOfParts>
    <vt:vector size="141" baseType="lpstr">
      <vt:lpstr>表紙</vt:lpstr>
      <vt:lpstr>summary</vt:lpstr>
      <vt:lpstr>media</vt:lpstr>
      <vt:lpstr>device</vt:lpstr>
      <vt:lpstr>all</vt:lpstr>
      <vt:lpstr>yss</vt:lpstr>
      <vt:lpstr>ydn</vt:lpstr>
      <vt:lpstr>gsn</vt:lpstr>
      <vt:lpstr>gdn</vt:lpstr>
      <vt:lpstr>gvn</vt:lpstr>
      <vt:lpstr>fb</vt:lpstr>
      <vt:lpstr>yss_c</vt:lpstr>
      <vt:lpstr>yss_ag</vt:lpstr>
      <vt:lpstr>yss_ad</vt:lpstr>
      <vt:lpstr>yss_kw</vt:lpstr>
      <vt:lpstr>yss_検索クエリ</vt:lpstr>
      <vt:lpstr>yss_area</vt:lpstr>
      <vt:lpstr>yss_time</vt:lpstr>
      <vt:lpstr>ydn_c</vt:lpstr>
      <vt:lpstr>ydn_ag</vt:lpstr>
      <vt:lpstr>ydn_ad</vt:lpstr>
      <vt:lpstr>ydn_imgad</vt:lpstr>
      <vt:lpstr>ydn_ placement</vt:lpstr>
      <vt:lpstr>ydn_area</vt:lpstr>
      <vt:lpstr>ydn_time</vt:lpstr>
      <vt:lpstr>ydn_性・年齢別</vt:lpstr>
      <vt:lpstr>gsn_c</vt:lpstr>
      <vt:lpstr>gsn_ag</vt:lpstr>
      <vt:lpstr>gsn_ad</vt:lpstr>
      <vt:lpstr>gsn_kw</vt:lpstr>
      <vt:lpstr>gsn_検索クエリ</vt:lpstr>
      <vt:lpstr>gsn_area</vt:lpstr>
      <vt:lpstr>gsn_time</vt:lpstr>
      <vt:lpstr>gsn_性・年齢別</vt:lpstr>
      <vt:lpstr>gdn_c</vt:lpstr>
      <vt:lpstr>gdn_ag</vt:lpstr>
      <vt:lpstr>gdn_ad</vt:lpstr>
      <vt:lpstr>gdn_imgad</vt:lpstr>
      <vt:lpstr>gdn_ placement</vt:lpstr>
      <vt:lpstr>gdn_area</vt:lpstr>
      <vt:lpstr>gdn_time</vt:lpstr>
      <vt:lpstr>gdn_性・年齢別</vt:lpstr>
      <vt:lpstr>gvn_c</vt:lpstr>
      <vt:lpstr>gvn_ag</vt:lpstr>
      <vt:lpstr>gvn_ad</vt:lpstr>
      <vt:lpstr>gvn_imgad</vt:lpstr>
      <vt:lpstr>gvn_area</vt:lpstr>
      <vt:lpstr>gvn_time</vt:lpstr>
      <vt:lpstr>gvn_性・年齢別</vt:lpstr>
      <vt:lpstr>fb_c</vt:lpstr>
      <vt:lpstr>fb_adset</vt:lpstr>
      <vt:lpstr>fb_ad</vt:lpstr>
      <vt:lpstr>fb_配置</vt:lpstr>
      <vt:lpstr>fb_area</vt:lpstr>
      <vt:lpstr>fb_性・年齢別</vt:lpstr>
      <vt:lpstr>all!Print_Area</vt:lpstr>
      <vt:lpstr>device!Print_Area</vt:lpstr>
      <vt:lpstr>fb!Print_Area</vt:lpstr>
      <vt:lpstr>fb_ad!Print_Area</vt:lpstr>
      <vt:lpstr>fb_adset!Print_Area</vt:lpstr>
      <vt:lpstr>fb_area!Print_Area</vt:lpstr>
      <vt:lpstr>fb_c!Print_Area</vt:lpstr>
      <vt:lpstr>fb_性・年齢別!Print_Area</vt:lpstr>
      <vt:lpstr>fb_配置!Print_Area</vt:lpstr>
      <vt:lpstr>gdn!Print_Area</vt:lpstr>
      <vt:lpstr>'gdn_ placement'!Print_Area</vt:lpstr>
      <vt:lpstr>gdn_ad!Print_Area</vt:lpstr>
      <vt:lpstr>gdn_ag!Print_Area</vt:lpstr>
      <vt:lpstr>gdn_area!Print_Area</vt:lpstr>
      <vt:lpstr>gdn_c!Print_Area</vt:lpstr>
      <vt:lpstr>gdn_imgad!Print_Area</vt:lpstr>
      <vt:lpstr>gdn_性・年齢別!Print_Area</vt:lpstr>
      <vt:lpstr>gsn!Print_Area</vt:lpstr>
      <vt:lpstr>gsn_ad!Print_Area</vt:lpstr>
      <vt:lpstr>gsn_ag!Print_Area</vt:lpstr>
      <vt:lpstr>gsn_area!Print_Area</vt:lpstr>
      <vt:lpstr>gsn_c!Print_Area</vt:lpstr>
      <vt:lpstr>gsn_kw!Print_Area</vt:lpstr>
      <vt:lpstr>gsn_検索クエリ!Print_Area</vt:lpstr>
      <vt:lpstr>gsn_性・年齢別!Print_Area</vt:lpstr>
      <vt:lpstr>gvn!Print_Area</vt:lpstr>
      <vt:lpstr>gvn_ad!Print_Area</vt:lpstr>
      <vt:lpstr>gvn_ag!Print_Area</vt:lpstr>
      <vt:lpstr>gvn_area!Print_Area</vt:lpstr>
      <vt:lpstr>gvn_c!Print_Area</vt:lpstr>
      <vt:lpstr>gvn_imgad!Print_Area</vt:lpstr>
      <vt:lpstr>gvn_time!Print_Area</vt:lpstr>
      <vt:lpstr>gvn_性・年齢別!Print_Area</vt:lpstr>
      <vt:lpstr>media!Print_Area</vt:lpstr>
      <vt:lpstr>summary!Print_Area</vt:lpstr>
      <vt:lpstr>ydn!Print_Area</vt:lpstr>
      <vt:lpstr>'ydn_ placement'!Print_Area</vt:lpstr>
      <vt:lpstr>ydn_ad!Print_Area</vt:lpstr>
      <vt:lpstr>ydn_ag!Print_Area</vt:lpstr>
      <vt:lpstr>ydn_area!Print_Area</vt:lpstr>
      <vt:lpstr>ydn_c!Print_Area</vt:lpstr>
      <vt:lpstr>ydn_imgad!Print_Area</vt:lpstr>
      <vt:lpstr>ydn_性・年齢別!Print_Area</vt:lpstr>
      <vt:lpstr>yss!Print_Area</vt:lpstr>
      <vt:lpstr>yss_ad!Print_Area</vt:lpstr>
      <vt:lpstr>yss_ag!Print_Area</vt:lpstr>
      <vt:lpstr>yss_area!Print_Area</vt:lpstr>
      <vt:lpstr>yss_c!Print_Area</vt:lpstr>
      <vt:lpstr>yss_kw!Print_Area</vt:lpstr>
      <vt:lpstr>yss_検索クエリ!Print_Area</vt:lpstr>
      <vt:lpstr>表紙!Print_Area</vt:lpstr>
      <vt:lpstr>fb_ad!Print_Titles</vt:lpstr>
      <vt:lpstr>fb_adset!Print_Titles</vt:lpstr>
      <vt:lpstr>fb_area!Print_Titles</vt:lpstr>
      <vt:lpstr>fb_c!Print_Titles</vt:lpstr>
      <vt:lpstr>fb_配置!Print_Titles</vt:lpstr>
      <vt:lpstr>'gdn_ placement'!Print_Titles</vt:lpstr>
      <vt:lpstr>gdn_ad!Print_Titles</vt:lpstr>
      <vt:lpstr>gdn_ag!Print_Titles</vt:lpstr>
      <vt:lpstr>gdn_area!Print_Titles</vt:lpstr>
      <vt:lpstr>gdn_c!Print_Titles</vt:lpstr>
      <vt:lpstr>gdn_imgad!Print_Titles</vt:lpstr>
      <vt:lpstr>gsn_ad!Print_Titles</vt:lpstr>
      <vt:lpstr>gsn_ag!Print_Titles</vt:lpstr>
      <vt:lpstr>gsn_area!Print_Titles</vt:lpstr>
      <vt:lpstr>gsn_c!Print_Titles</vt:lpstr>
      <vt:lpstr>gsn_kw!Print_Titles</vt:lpstr>
      <vt:lpstr>gsn_検索クエリ!Print_Titles</vt:lpstr>
      <vt:lpstr>gvn_ad!Print_Titles</vt:lpstr>
      <vt:lpstr>gvn_ag!Print_Titles</vt:lpstr>
      <vt:lpstr>gvn_area!Print_Titles</vt:lpstr>
      <vt:lpstr>gvn_c!Print_Titles</vt:lpstr>
      <vt:lpstr>gvn_imgad!Print_Titles</vt:lpstr>
      <vt:lpstr>gvn_time!Print_Titles</vt:lpstr>
      <vt:lpstr>'ydn_ placement'!Print_Titles</vt:lpstr>
      <vt:lpstr>ydn_ad!Print_Titles</vt:lpstr>
      <vt:lpstr>ydn_ag!Print_Titles</vt:lpstr>
      <vt:lpstr>ydn_area!Print_Titles</vt:lpstr>
      <vt:lpstr>ydn_c!Print_Titles</vt:lpstr>
      <vt:lpstr>ydn_imgad!Print_Titles</vt:lpstr>
      <vt:lpstr>yss_ad!Print_Titles</vt:lpstr>
      <vt:lpstr>yss_ag!Print_Titles</vt:lpstr>
      <vt:lpstr>yss_area!Print_Titles</vt:lpstr>
      <vt:lpstr>yss_c!Print_Titles</vt:lpstr>
      <vt:lpstr>yss_kw!Print_Titles</vt:lpstr>
      <vt:lpstr>yss_検索クエリ!Print_Titles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ATOMサポート</dc:creator>
  <cp:lastModifiedBy>奥村麻未</cp:lastModifiedBy>
  <cp:lastPrinted>2021-03-11T09:23:22Z</cp:lastPrinted>
  <dcterms:created xsi:type="dcterms:W3CDTF">2021-03-11T04:54:28Z</dcterms:created>
  <dcterms:modified xsi:type="dcterms:W3CDTF">2022-04-11T12:11:40Z</dcterms:modified>
</cp:coreProperties>
</file>